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C:\Users\admin\Desktop\"/>
    </mc:Choice>
  </mc:AlternateContent>
  <xr:revisionPtr revIDLastSave="0" documentId="8_{CB29B086-2B81-4083-A5A3-797B37A97764}" xr6:coauthVersionLast="47" xr6:coauthVersionMax="47" xr10:uidLastSave="{00000000-0000-0000-0000-000000000000}"/>
  <bookViews>
    <workbookView xWindow="-120" yWindow="-120" windowWidth="29040" windowHeight="15990" xr2:uid="{033C13CA-362D-48B3-AB39-69FA283A7252}"/>
  </bookViews>
  <sheets>
    <sheet name="R8.一般・節目申込書" sheetId="6" r:id="rId1"/>
  </sheets>
  <definedNames>
    <definedName name="_xlnm.Print_Area" localSheetId="0">'R8.一般・節目申込書'!$A$1:$EM$106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C187" i="6" l="1"/>
  <c r="J64" i="6"/>
  <c r="J57" i="6"/>
  <c r="DC201" i="6"/>
  <c r="DC180" i="6"/>
  <c r="J85" i="6"/>
  <c r="J78" i="6"/>
  <c r="J71" i="6"/>
  <c r="DC215" i="6"/>
  <c r="DC208" i="6"/>
  <c r="DC194" i="6"/>
</calcChain>
</file>

<file path=xl/sharedStrings.xml><?xml version="1.0" encoding="utf-8"?>
<sst xmlns="http://schemas.openxmlformats.org/spreadsheetml/2006/main" count="310" uniqueCount="114">
  <si>
    <t>時　　分</t>
    <rPh sb="0" eb="1">
      <t>トキ</t>
    </rPh>
    <rPh sb="3" eb="4">
      <t>フン</t>
    </rPh>
    <phoneticPr fontId="2"/>
  </si>
  <si>
    <t>乳房超音波
検査(エコー)</t>
    <rPh sb="0" eb="2">
      <t>ニュウボウ</t>
    </rPh>
    <rPh sb="2" eb="5">
      <t>チョウオンパ</t>
    </rPh>
    <rPh sb="6" eb="8">
      <t>ケンサ</t>
    </rPh>
    <phoneticPr fontId="2"/>
  </si>
  <si>
    <t>有・無</t>
    <rPh sb="0" eb="1">
      <t>ユウ</t>
    </rPh>
    <rPh sb="2" eb="3">
      <t>ナシ</t>
    </rPh>
    <phoneticPr fontId="2"/>
  </si>
  <si>
    <t>年  　月 　 日</t>
    <rPh sb="0" eb="1">
      <t>ネン</t>
    </rPh>
    <rPh sb="4" eb="5">
      <t>ガツ</t>
    </rPh>
    <rPh sb="8" eb="9">
      <t>ニチ</t>
    </rPh>
    <phoneticPr fontId="2"/>
  </si>
  <si>
    <t>マンモグラフィ
(奇数年齢）</t>
    <rPh sb="9" eb="13">
      <t>キスウネンレイ</t>
    </rPh>
    <phoneticPr fontId="2"/>
  </si>
  <si>
    <t>骨粗鬆症
健査</t>
    <rPh sb="0" eb="4">
      <t>コツソショウショウ</t>
    </rPh>
    <rPh sb="5" eb="6">
      <t>ケン</t>
    </rPh>
    <rPh sb="6" eb="7">
      <t>サ</t>
    </rPh>
    <phoneticPr fontId="2"/>
  </si>
  <si>
    <t>ﾏﾝﾓｸﾞﾗﾌｨ</t>
  </si>
  <si>
    <t>子宮頸がん
検査</t>
    <rPh sb="0" eb="3">
      <t>シキュウケイ</t>
    </rPh>
    <rPh sb="6" eb="8">
      <t>ケンサ</t>
    </rPh>
    <phoneticPr fontId="2"/>
  </si>
  <si>
    <t>節目
健診</t>
    <rPh sb="0" eb="2">
      <t>フシメ</t>
    </rPh>
    <rPh sb="3" eb="5">
      <t>ケンシン</t>
    </rPh>
    <phoneticPr fontId="2"/>
  </si>
  <si>
    <t>一般
健診</t>
    <rPh sb="0" eb="2">
      <t>イッパン</t>
    </rPh>
    <rPh sb="3" eb="5">
      <t>ケンシン</t>
    </rPh>
    <phoneticPr fontId="2"/>
  </si>
  <si>
    <t xml:space="preserve"> S
    ･   ･
 H</t>
    <phoneticPr fontId="2"/>
  </si>
  <si>
    <t>男
・
女</t>
    <rPh sb="0" eb="1">
      <t>オトコ</t>
    </rPh>
    <rPh sb="4" eb="5">
      <t>オンナ</t>
    </rPh>
    <phoneticPr fontId="2"/>
  </si>
  <si>
    <t>ﾏﾝﾓｸﾞﾗﾌｨ</t>
    <phoneticPr fontId="2"/>
  </si>
  <si>
    <t>※送付先住所、その他のオプション検査をご希望の場合はこちらに記入してください</t>
    <rPh sb="1" eb="6">
      <t>ソウフサキジュウショ</t>
    </rPh>
    <rPh sb="9" eb="10">
      <t>ホカ</t>
    </rPh>
    <rPh sb="16" eb="18">
      <t>ケンサ</t>
    </rPh>
    <rPh sb="20" eb="22">
      <t>キボウ</t>
    </rPh>
    <rPh sb="23" eb="25">
      <t>バアイ</t>
    </rPh>
    <rPh sb="30" eb="32">
      <t>キニュウ</t>
    </rPh>
    <phoneticPr fontId="2"/>
  </si>
  <si>
    <t>予約時間</t>
    <rPh sb="0" eb="2">
      <t>ヨヤク</t>
    </rPh>
    <rPh sb="2" eb="4">
      <t>ジカン</t>
    </rPh>
    <phoneticPr fontId="2"/>
  </si>
  <si>
    <t>(希望に○を記入ください)</t>
    <rPh sb="1" eb="3">
      <t>キボウ</t>
    </rPh>
    <rPh sb="6" eb="8">
      <t>キニュウ</t>
    </rPh>
    <phoneticPr fontId="2"/>
  </si>
  <si>
    <t>備考欄</t>
    <rPh sb="0" eb="3">
      <t>ビコウラン</t>
    </rPh>
    <phoneticPr fontId="2"/>
  </si>
  <si>
    <r>
      <rPr>
        <sz val="8"/>
        <rFont val="メイリオ"/>
        <family val="3"/>
        <charset val="128"/>
      </rPr>
      <t>(節目のみ)</t>
    </r>
    <r>
      <rPr>
        <sz val="9"/>
        <rFont val="メイリオ"/>
        <family val="3"/>
        <charset val="128"/>
      </rPr>
      <t xml:space="preserve">
当日結果説明</t>
    </r>
    <rPh sb="1" eb="3">
      <t>フシメ</t>
    </rPh>
    <rPh sb="7" eb="9">
      <t>トウジツ</t>
    </rPh>
    <rPh sb="9" eb="11">
      <t>ケッカ</t>
    </rPh>
    <rPh sb="11" eb="13">
      <t>セツメイ</t>
    </rPh>
    <phoneticPr fontId="2"/>
  </si>
  <si>
    <t>健診予約日</t>
    <rPh sb="0" eb="2">
      <t>ケンシン</t>
    </rPh>
    <rPh sb="2" eb="4">
      <t>ヨヤク</t>
    </rPh>
    <rPh sb="4" eb="5">
      <t>ビ</t>
    </rPh>
    <phoneticPr fontId="2"/>
  </si>
  <si>
    <t>健保
補助外
ｵﾌﾟｼｮﾝ</t>
    <rPh sb="0" eb="2">
      <t>ケンポ</t>
    </rPh>
    <rPh sb="3" eb="5">
      <t>ホジョ</t>
    </rPh>
    <rPh sb="5" eb="6">
      <t>ガイ</t>
    </rPh>
    <phoneticPr fontId="2"/>
  </si>
  <si>
    <t>一般健診と併せて受診する
場合は〇で囲んでください
※受診対象者:40歳以上偶数年齢の女性のみ</t>
    <rPh sb="0" eb="4">
      <t>イッパンケンシン</t>
    </rPh>
    <rPh sb="5" eb="6">
      <t>アワ</t>
    </rPh>
    <rPh sb="8" eb="10">
      <t>ジュシン</t>
    </rPh>
    <rPh sb="13" eb="15">
      <t>バアイ</t>
    </rPh>
    <rPh sb="18" eb="19">
      <t>カコ</t>
    </rPh>
    <phoneticPr fontId="2"/>
  </si>
  <si>
    <t>健診コース</t>
    <rPh sb="0" eb="2">
      <t>ケンシン</t>
    </rPh>
    <phoneticPr fontId="2"/>
  </si>
  <si>
    <t>生年月日</t>
    <rPh sb="0" eb="2">
      <t>セイネン</t>
    </rPh>
    <rPh sb="2" eb="4">
      <t>ガッピ</t>
    </rPh>
    <phoneticPr fontId="2"/>
  </si>
  <si>
    <t>性別</t>
    <rPh sb="0" eb="2">
      <t>セイベツ</t>
    </rPh>
    <phoneticPr fontId="2"/>
  </si>
  <si>
    <t>氏名（フリガナ）</t>
    <rPh sb="0" eb="2">
      <t>シメイ</t>
    </rPh>
    <phoneticPr fontId="2"/>
  </si>
  <si>
    <t xml:space="preserve"> 一般社団法人 東京都総合組合保健施設振興協会 多摩健康管理センター </t>
    <rPh sb="1" eb="3">
      <t>イッパン</t>
    </rPh>
    <rPh sb="3" eb="5">
      <t>シャダン</t>
    </rPh>
    <rPh sb="5" eb="7">
      <t>ホウジン</t>
    </rPh>
    <rPh sb="8" eb="11">
      <t>トウキョウト</t>
    </rPh>
    <rPh sb="11" eb="13">
      <t>ソウゴウ</t>
    </rPh>
    <rPh sb="13" eb="15">
      <t>クミアイ</t>
    </rPh>
    <rPh sb="15" eb="17">
      <t>ホケン</t>
    </rPh>
    <rPh sb="17" eb="19">
      <t>シセツ</t>
    </rPh>
    <rPh sb="19" eb="21">
      <t>シンコウ</t>
    </rPh>
    <rPh sb="21" eb="23">
      <t>キョウカイ</t>
    </rPh>
    <phoneticPr fontId="2"/>
  </si>
  <si>
    <t>(個人情報窓口　Tel 042-595-6033)</t>
    <phoneticPr fontId="2"/>
  </si>
  <si>
    <t>【開示・訂正・削除】 個人情報保護法に基づき、ご本人の個人情報に対し開示・訂正・削除を求められる場合、ご本人であることを状況に応じた適切な方法で確認後、合理的な範囲内でこれに応じます。
                                 ご本人の個人情報の開示・訂正・削除等を希望される場合、個人情報相談窓口までご連絡ください。</t>
    <rPh sb="1" eb="3">
      <t>カイジ</t>
    </rPh>
    <rPh sb="4" eb="6">
      <t>テイセイ</t>
    </rPh>
    <rPh sb="7" eb="9">
      <t>サクジョ</t>
    </rPh>
    <phoneticPr fontId="2"/>
  </si>
  <si>
    <t>　　　        ①ご本人が事前に承諾された場合　②法令に基づく場合　③人の生命、身体又は財産の保護のために必要がある場合であって、本人の同意を得ることが困難である場合。</t>
    <rPh sb="13" eb="15">
      <t>ホンニン</t>
    </rPh>
    <rPh sb="16" eb="18">
      <t>ジゼン</t>
    </rPh>
    <rPh sb="19" eb="21">
      <t>ショウダク</t>
    </rPh>
    <rPh sb="24" eb="26">
      <t>バアイ</t>
    </rPh>
    <rPh sb="28" eb="30">
      <t>ホウレイ</t>
    </rPh>
    <rPh sb="31" eb="32">
      <t>モト</t>
    </rPh>
    <rPh sb="34" eb="36">
      <t>バアイ</t>
    </rPh>
    <rPh sb="38" eb="39">
      <t>ヒト</t>
    </rPh>
    <rPh sb="40" eb="42">
      <t>セイメイ</t>
    </rPh>
    <rPh sb="43" eb="45">
      <t>シンタイ</t>
    </rPh>
    <rPh sb="45" eb="46">
      <t>マタ</t>
    </rPh>
    <rPh sb="47" eb="49">
      <t>ザイサン</t>
    </rPh>
    <rPh sb="50" eb="52">
      <t>ホゴ</t>
    </rPh>
    <rPh sb="56" eb="58">
      <t>ヒツヨウ</t>
    </rPh>
    <rPh sb="61" eb="63">
      <t>バアイ</t>
    </rPh>
    <rPh sb="68" eb="70">
      <t>ホンニン</t>
    </rPh>
    <rPh sb="71" eb="73">
      <t>ドウイ</t>
    </rPh>
    <rPh sb="74" eb="75">
      <t>エ</t>
    </rPh>
    <rPh sb="79" eb="81">
      <t>コンナン</t>
    </rPh>
    <rPh sb="84" eb="86">
      <t>バアイ</t>
    </rPh>
    <phoneticPr fontId="2"/>
  </si>
  <si>
    <t xml:space="preserve">             ２．個人情報を以下に示す①～③に該当する場合を除き、第三者に開示若しくは提供致しません。</t>
    <phoneticPr fontId="2"/>
  </si>
  <si>
    <t>【管理】１．個人情報の管理、保護に関して細心の注意を払い、外部漏洩が無いように安全対策を講じます。</t>
    <rPh sb="1" eb="3">
      <t>カンリ</t>
    </rPh>
    <phoneticPr fontId="2"/>
  </si>
  <si>
    <t>【利用目的】○各種健康診断の予約手続き　○受診に付随する書類(受診票・案内・受診名簿等)　○資格確認等の照会　○受診勧奨</t>
    <rPh sb="1" eb="5">
      <t>リヨウモクテキ</t>
    </rPh>
    <phoneticPr fontId="2"/>
  </si>
  <si>
    <t>★★★健康診断における個人情報の取扱いについて★★★</t>
    <rPh sb="3" eb="5">
      <t>ケンコウ</t>
    </rPh>
    <rPh sb="5" eb="7">
      <t>シンダン</t>
    </rPh>
    <rPh sb="11" eb="13">
      <t>コジン</t>
    </rPh>
    <rPh sb="13" eb="15">
      <t>ジョウホウ</t>
    </rPh>
    <rPh sb="16" eb="18">
      <t>トリアツカ</t>
    </rPh>
    <phoneticPr fontId="2"/>
  </si>
  <si>
    <t>※担当者様による一括同意としておりますので、担当者様は必ず申込者の方にも同意を得たうえで、お申込みください。</t>
    <rPh sb="1" eb="4">
      <t>タントウシャ</t>
    </rPh>
    <rPh sb="4" eb="5">
      <t>サマ</t>
    </rPh>
    <rPh sb="8" eb="10">
      <t>イッカツ</t>
    </rPh>
    <rPh sb="10" eb="12">
      <t>ドウイ</t>
    </rPh>
    <rPh sb="22" eb="25">
      <t>タントウシャ</t>
    </rPh>
    <rPh sb="25" eb="26">
      <t>サマ</t>
    </rPh>
    <rPh sb="27" eb="28">
      <t>カナラ</t>
    </rPh>
    <rPh sb="29" eb="31">
      <t>モウシコミ</t>
    </rPh>
    <rPh sb="31" eb="32">
      <t>シャ</t>
    </rPh>
    <rPh sb="33" eb="34">
      <t>カタ</t>
    </rPh>
    <rPh sb="36" eb="38">
      <t>ドウイ</t>
    </rPh>
    <rPh sb="39" eb="40">
      <t>エ</t>
    </rPh>
    <rPh sb="46" eb="48">
      <t>モウシコ</t>
    </rPh>
    <phoneticPr fontId="2"/>
  </si>
  <si>
    <t xml:space="preserve">
チェック欄</t>
    <rPh sb="5" eb="6">
      <t>ラン</t>
    </rPh>
    <phoneticPr fontId="2"/>
  </si>
  <si>
    <t>提出する内容について、下記「健康診断における個人情報の取扱いについて」に同意の上、申込みいたします。</t>
    <phoneticPr fontId="2"/>
  </si>
  <si>
    <t>一般健診
(被保険者　35歳以上）</t>
    <rPh sb="0" eb="4">
      <t>イッパンケンシン</t>
    </rPh>
    <rPh sb="6" eb="10">
      <t>ヒホケンシャ</t>
    </rPh>
    <rPh sb="13" eb="16">
      <t>サイイジョウ</t>
    </rPh>
    <phoneticPr fontId="2"/>
  </si>
  <si>
    <t xml:space="preserve">〈記入上の注意）　※先ずお電話にてご予約をお願いいたします。
※ご希望のｺｰｽと併せて受診する内容を○で囲んでください。
・当該年度において、36歳と38歳になられる女性は、「子宮頸がん(単独）」
40歳以上の偶数年齢の女性は「子宮頸がん」「マンモグラフィ」「骨粗鬆症検査」
</t>
    <phoneticPr fontId="2"/>
  </si>
  <si>
    <t xml:space="preserve">一般社団法人 東京都総合組合保健施設振興協会 多摩健康管理センター </t>
    <phoneticPr fontId="2"/>
  </si>
  <si>
    <t>　　　　　　　　　　ご本人の個人情報の開示・訂正・削除等を希望される場合、個人情報相談窓口までご連絡ください。　(個人情報窓口　Tel 042-595-6033)</t>
    <phoneticPr fontId="2"/>
  </si>
  <si>
    <t>【開示・訂正・削除】 個人情報保護法に基づき、ご本人の個人情報に対し開示・訂正・削除を求められる場合、ご本人であることを状況に応じた適切な方法で確認後、合理的な範囲内でこれに応じます。</t>
    <phoneticPr fontId="2"/>
  </si>
  <si>
    <t xml:space="preserve">              ①ご本人が事前に承諾された場合　②法令に基づく場合　③人の生命、身体又は財産の保護のために必要がある場合であって、本人の同意を得ることが困難である場合。</t>
    <phoneticPr fontId="2"/>
  </si>
  <si>
    <t>２．個人情報を以下に示す①～③に該当する場合を除き、第三者に開示若しくは提供致しません。</t>
  </si>
  <si>
    <t>【管理】１．個人情報の管理、保護に関して細心の注意を払い、外部漏洩が無いように安全対策を講じます。</t>
    <phoneticPr fontId="2"/>
  </si>
  <si>
    <t>同意の上✓して　　ください</t>
    <rPh sb="0" eb="2">
      <t>ドウイ</t>
    </rPh>
    <rPh sb="3" eb="4">
      <t>ウエ</t>
    </rPh>
    <phoneticPr fontId="2"/>
  </si>
  <si>
    <t>【利用目的】○各種健康診断の予約手続き　○受診に付随する書類(受診票・案内・受診名簿等)　○資格確認等の照会　○受診勧奨</t>
    <phoneticPr fontId="2"/>
  </si>
  <si>
    <t>★★★健康診断における個人情報の取扱いについて★★★</t>
    <phoneticPr fontId="2"/>
  </si>
  <si>
    <t>※担当者様による一括同意としておりますので、担当者様は必ず申込者の方にも同意を得たうえで、お申込みください。</t>
    <phoneticPr fontId="2"/>
  </si>
  <si>
    <t>チェック欄</t>
    <rPh sb="4" eb="5">
      <t>ラン</t>
    </rPh>
    <phoneticPr fontId="2"/>
  </si>
  <si>
    <t>時　　　　分</t>
    <rPh sb="0" eb="1">
      <t>トキ</t>
    </rPh>
    <rPh sb="5" eb="6">
      <t>フン</t>
    </rPh>
    <phoneticPr fontId="2"/>
  </si>
  <si>
    <t>女</t>
    <rPh sb="0" eb="1">
      <t>オンナ</t>
    </rPh>
    <phoneticPr fontId="2"/>
  </si>
  <si>
    <t>・</t>
    <phoneticPr fontId="2"/>
  </si>
  <si>
    <t>　年  　　月 　　 日</t>
    <rPh sb="1" eb="2">
      <t>ネン</t>
    </rPh>
    <rPh sb="6" eb="7">
      <t>ガツ</t>
    </rPh>
    <rPh sb="11" eb="12">
      <t>ニチ</t>
    </rPh>
    <phoneticPr fontId="2"/>
  </si>
  <si>
    <t xml:space="preserve"> 　 ・　　・</t>
    <phoneticPr fontId="2"/>
  </si>
  <si>
    <t>S
H</t>
    <phoneticPr fontId="2"/>
  </si>
  <si>
    <t>男</t>
    <rPh sb="0" eb="1">
      <t>オトコ</t>
    </rPh>
    <phoneticPr fontId="2"/>
  </si>
  <si>
    <t>(被保険者　35歳以上）</t>
  </si>
  <si>
    <t>一般健診</t>
  </si>
  <si>
    <r>
      <t xml:space="preserve">健康保険証の
</t>
    </r>
    <r>
      <rPr>
        <b/>
        <sz val="12"/>
        <rFont val="メイリオ"/>
        <family val="3"/>
        <charset val="128"/>
      </rPr>
      <t>記号</t>
    </r>
    <rPh sb="0" eb="2">
      <t>ケンコウ</t>
    </rPh>
    <rPh sb="2" eb="5">
      <t>ホケンショウ</t>
    </rPh>
    <rPh sb="7" eb="9">
      <t>キゴウ</t>
    </rPh>
    <phoneticPr fontId="2"/>
  </si>
  <si>
    <r>
      <t xml:space="preserve">健康保険証の
</t>
    </r>
    <r>
      <rPr>
        <b/>
        <sz val="11"/>
        <rFont val="メイリオ"/>
        <family val="3"/>
        <charset val="128"/>
      </rPr>
      <t>保険者番号</t>
    </r>
    <rPh sb="0" eb="2">
      <t>ケンコウ</t>
    </rPh>
    <rPh sb="2" eb="5">
      <t>ホケンショウ</t>
    </rPh>
    <rPh sb="7" eb="10">
      <t>ホケンシャ</t>
    </rPh>
    <rPh sb="10" eb="12">
      <t>バンゴウ</t>
    </rPh>
    <phoneticPr fontId="2"/>
  </si>
  <si>
    <t>予約時間</t>
    <rPh sb="0" eb="4">
      <t>ヨヤクジカン</t>
    </rPh>
    <phoneticPr fontId="2"/>
  </si>
  <si>
    <t>単独で受診できます</t>
    <rPh sb="0" eb="2">
      <t>タンドク</t>
    </rPh>
    <rPh sb="3" eb="5">
      <t>ジュシン</t>
    </rPh>
    <phoneticPr fontId="2"/>
  </si>
  <si>
    <t>年   　　月   　　日</t>
    <rPh sb="0" eb="1">
      <t>ネン</t>
    </rPh>
    <rPh sb="6" eb="7">
      <t>ツキ</t>
    </rPh>
    <rPh sb="12" eb="13">
      <t>ヒ</t>
    </rPh>
    <phoneticPr fontId="2"/>
  </si>
  <si>
    <t>当該年度において、36歳と38歳になられる女性は、「子宮頸がん(単独）」</t>
  </si>
  <si>
    <t>備考欄</t>
    <rPh sb="0" eb="2">
      <t>ビコウ</t>
    </rPh>
    <rPh sb="2" eb="3">
      <t>ラン</t>
    </rPh>
    <phoneticPr fontId="2"/>
  </si>
  <si>
    <t>健診予約日</t>
    <phoneticPr fontId="2"/>
  </si>
  <si>
    <t>〇で囲んでください</t>
    <rPh sb="2" eb="3">
      <t>カコ</t>
    </rPh>
    <phoneticPr fontId="2"/>
  </si>
  <si>
    <t>保険証
番号</t>
    <rPh sb="0" eb="3">
      <t>ホケンショウ</t>
    </rPh>
    <rPh sb="4" eb="6">
      <t>バンゴウ</t>
    </rPh>
    <phoneticPr fontId="2"/>
  </si>
  <si>
    <t>担当者名</t>
    <phoneticPr fontId="2"/>
  </si>
  <si>
    <t>FAX番号</t>
    <rPh sb="3" eb="5">
      <t>バンゴウ</t>
    </rPh>
    <phoneticPr fontId="2"/>
  </si>
  <si>
    <t>保険者
番号</t>
    <rPh sb="0" eb="3">
      <t>ホケンシャ</t>
    </rPh>
    <rPh sb="4" eb="6">
      <t>バンゴウ</t>
    </rPh>
    <phoneticPr fontId="2"/>
  </si>
  <si>
    <t>保険証
記号</t>
    <rPh sb="0" eb="3">
      <t>ホケンショウ</t>
    </rPh>
    <rPh sb="4" eb="6">
      <t>キゴウ</t>
    </rPh>
    <phoneticPr fontId="2"/>
  </si>
  <si>
    <t>電話番号</t>
    <rPh sb="0" eb="2">
      <t>デンワ</t>
    </rPh>
    <rPh sb="2" eb="4">
      <t>バンゴウ</t>
    </rPh>
    <phoneticPr fontId="2"/>
  </si>
  <si>
    <t>042-528-2011</t>
    <phoneticPr fontId="2"/>
  </si>
  <si>
    <t>TEL</t>
    <phoneticPr fontId="2"/>
  </si>
  <si>
    <t>所在地</t>
    <rPh sb="0" eb="3">
      <t>ショザイチ</t>
    </rPh>
    <phoneticPr fontId="2"/>
  </si>
  <si>
    <t>〒</t>
    <phoneticPr fontId="2"/>
  </si>
  <si>
    <t>事業所名称</t>
    <phoneticPr fontId="2"/>
  </si>
  <si>
    <t xml:space="preserve"> (被保険者35歳以上用)</t>
  </si>
  <si>
    <t>（ﾌﾘｶﾞﾅ）</t>
    <phoneticPr fontId="2"/>
  </si>
  <si>
    <t>FAX前に必ずお電話にてご予約下さい</t>
    <phoneticPr fontId="2"/>
  </si>
  <si>
    <t>FAX：042-529-1810</t>
    <phoneticPr fontId="2"/>
  </si>
  <si>
    <t>（当センター使用欄）</t>
    <rPh sb="1" eb="2">
      <t>トウ</t>
    </rPh>
    <rPh sb="6" eb="8">
      <t>シヨウ</t>
    </rPh>
    <rPh sb="8" eb="9">
      <t>ラン</t>
    </rPh>
    <phoneticPr fontId="2"/>
  </si>
  <si>
    <t>提出日</t>
    <rPh sb="0" eb="3">
      <t>テイシュツビ</t>
    </rPh>
    <phoneticPr fontId="2"/>
  </si>
  <si>
    <t>一般
健診</t>
  </si>
  <si>
    <t>専用申込書</t>
    <rPh sb="0" eb="2">
      <t>センヨウ</t>
    </rPh>
    <rPh sb="2" eb="5">
      <t>モウシコミショ</t>
    </rPh>
    <phoneticPr fontId="2"/>
  </si>
  <si>
    <t>一般健診　</t>
    <rPh sb="0" eb="2">
      <t>イッパン</t>
    </rPh>
    <rPh sb="2" eb="4">
      <t>ケンシン</t>
    </rPh>
    <phoneticPr fontId="2"/>
  </si>
  <si>
    <t>節目健診　</t>
    <rPh sb="0" eb="2">
      <t>フシメ</t>
    </rPh>
    <rPh sb="2" eb="4">
      <t>ケンシン</t>
    </rPh>
    <phoneticPr fontId="2"/>
  </si>
  <si>
    <t>節目
健診</t>
    <rPh sb="0" eb="2">
      <t>セツメ</t>
    </rPh>
    <rPh sb="3" eb="5">
      <t>ケンシン</t>
    </rPh>
    <phoneticPr fontId="2"/>
  </si>
  <si>
    <r>
      <t>【</t>
    </r>
    <r>
      <rPr>
        <sz val="9"/>
        <color rgb="FFFF0000"/>
        <rFont val="メイリオ"/>
        <family val="3"/>
        <charset val="128"/>
      </rPr>
      <t>補助あり</t>
    </r>
    <r>
      <rPr>
        <sz val="9"/>
        <rFont val="メイリオ"/>
        <family val="3"/>
        <charset val="128"/>
      </rPr>
      <t>】
子宮頸がん
36・38歳</t>
    </r>
    <rPh sb="1" eb="3">
      <t>ホジョ</t>
    </rPh>
    <rPh sb="9" eb="10">
      <t>ケイ</t>
    </rPh>
    <rPh sb="18" eb="19">
      <t>サイ</t>
    </rPh>
    <phoneticPr fontId="2"/>
  </si>
  <si>
    <t>骨粗</t>
    <rPh sb="0" eb="1">
      <t>ホネ</t>
    </rPh>
    <rPh sb="1" eb="2">
      <t>アラ</t>
    </rPh>
    <phoneticPr fontId="2"/>
  </si>
  <si>
    <t>鬆症</t>
    <rPh sb="0" eb="1">
      <t>ス</t>
    </rPh>
    <rPh sb="1" eb="2">
      <t>ショウ</t>
    </rPh>
    <phoneticPr fontId="2"/>
  </si>
  <si>
    <t>マンモ</t>
    <phoneticPr fontId="2"/>
  </si>
  <si>
    <t>グラフィ</t>
    <phoneticPr fontId="2"/>
  </si>
  <si>
    <t>子宮頸</t>
    <rPh sb="0" eb="2">
      <t>シキュウ</t>
    </rPh>
    <rPh sb="2" eb="3">
      <t>ケイ</t>
    </rPh>
    <phoneticPr fontId="2"/>
  </si>
  <si>
    <t>がん</t>
    <phoneticPr fontId="2"/>
  </si>
  <si>
    <t>当日</t>
    <rPh sb="0" eb="2">
      <t>トウジツ</t>
    </rPh>
    <phoneticPr fontId="2"/>
  </si>
  <si>
    <t>結果説明</t>
    <rPh sb="0" eb="2">
      <t>ケッカ</t>
    </rPh>
    <rPh sb="2" eb="4">
      <t>セツメイ</t>
    </rPh>
    <phoneticPr fontId="2"/>
  </si>
  <si>
    <t>▷協会けんぽ補助対象年齢をご確認ください</t>
    <phoneticPr fontId="2"/>
  </si>
  <si>
    <t>　(2027年4月1日現在の年齢)</t>
    <phoneticPr fontId="2"/>
  </si>
  <si>
    <t>骨粗鬆症対象者：40歳以上の偶数年齢被保険者</t>
    <rPh sb="0" eb="4">
      <t>コツソショウショウ</t>
    </rPh>
    <rPh sb="4" eb="7">
      <t>タイショウシャ</t>
    </rPh>
    <rPh sb="10" eb="11">
      <t>サイ</t>
    </rPh>
    <rPh sb="11" eb="13">
      <t>イジョウ</t>
    </rPh>
    <rPh sb="14" eb="18">
      <t>グウスウネンレイ</t>
    </rPh>
    <rPh sb="18" eb="22">
      <t>ヒホケンシャ</t>
    </rPh>
    <phoneticPr fontId="2"/>
  </si>
  <si>
    <r>
      <rPr>
        <sz val="10"/>
        <rFont val="メイリオ"/>
        <family val="3"/>
        <charset val="128"/>
      </rPr>
      <t>マンモグラフィ対象者：40歳以上の偶数年齢被保険者</t>
    </r>
    <rPh sb="7" eb="10">
      <t>タイショウシャ</t>
    </rPh>
    <rPh sb="13" eb="14">
      <t>サイ</t>
    </rPh>
    <rPh sb="14" eb="16">
      <t>イジョウ</t>
    </rPh>
    <rPh sb="17" eb="21">
      <t>グウスウネンレイ</t>
    </rPh>
    <rPh sb="21" eb="25">
      <t>ヒホケンシャ</t>
    </rPh>
    <phoneticPr fontId="2"/>
  </si>
  <si>
    <r>
      <rPr>
        <sz val="10"/>
        <rFont val="メイリオ"/>
        <family val="3"/>
        <charset val="128"/>
      </rPr>
      <t>子宮頸がん対象者：36歳・38歳・40歳以上の偶数年齢被保険者</t>
    </r>
    <rPh sb="0" eb="2">
      <t>シキュウ</t>
    </rPh>
    <rPh sb="2" eb="3">
      <t>ケイ</t>
    </rPh>
    <rPh sb="5" eb="8">
      <t>タイショウシャ</t>
    </rPh>
    <rPh sb="11" eb="12">
      <t>サイ</t>
    </rPh>
    <rPh sb="15" eb="16">
      <t>サイ</t>
    </rPh>
    <rPh sb="19" eb="20">
      <t>サイ</t>
    </rPh>
    <rPh sb="20" eb="22">
      <t>イジョウ</t>
    </rPh>
    <rPh sb="23" eb="27">
      <t>グウスウネンレイ</t>
    </rPh>
    <rPh sb="27" eb="31">
      <t>ヒホケンシャ</t>
    </rPh>
    <phoneticPr fontId="2"/>
  </si>
  <si>
    <r>
      <rPr>
        <sz val="11"/>
        <rFont val="メイリオ"/>
        <family val="3"/>
        <charset val="128"/>
      </rPr>
      <t>オプション検査</t>
    </r>
    <r>
      <rPr>
        <sz val="10"/>
        <rFont val="メイリオ"/>
        <family val="3"/>
        <charset val="128"/>
      </rPr>
      <t xml:space="preserve">
</t>
    </r>
    <r>
      <rPr>
        <sz val="9"/>
        <rFont val="メイリオ"/>
        <family val="3"/>
        <charset val="128"/>
      </rPr>
      <t>(35歳以上奇数年齢の方は自費</t>
    </r>
    <r>
      <rPr>
        <sz val="9.5"/>
        <rFont val="メイリオ"/>
        <family val="3"/>
        <charset val="128"/>
      </rPr>
      <t>）</t>
    </r>
    <rPh sb="5" eb="7">
      <t>ケンサ</t>
    </rPh>
    <rPh sb="11" eb="12">
      <t>サイ</t>
    </rPh>
    <rPh sb="12" eb="14">
      <t>イジョウ</t>
    </rPh>
    <rPh sb="14" eb="16">
      <t>キスウ</t>
    </rPh>
    <rPh sb="16" eb="18">
      <t>ネンレイ</t>
    </rPh>
    <rPh sb="19" eb="20">
      <t>カタ</t>
    </rPh>
    <rPh sb="21" eb="23">
      <t>ジヒ</t>
    </rPh>
    <phoneticPr fontId="2"/>
  </si>
  <si>
    <t>乳房</t>
    <rPh sb="0" eb="2">
      <t>ニュウボウ</t>
    </rPh>
    <phoneticPr fontId="2"/>
  </si>
  <si>
    <t>超音波</t>
    <rPh sb="0" eb="3">
      <t>チョウオンパ</t>
    </rPh>
    <phoneticPr fontId="2"/>
  </si>
  <si>
    <t>(エコー)</t>
    <phoneticPr fontId="2"/>
  </si>
  <si>
    <t>予約済</t>
    <rPh sb="0" eb="3">
      <t>ヨヤクスミ</t>
    </rPh>
    <phoneticPr fontId="2"/>
  </si>
  <si>
    <t>・</t>
    <phoneticPr fontId="2"/>
  </si>
  <si>
    <t>無</t>
    <rPh sb="0" eb="1">
      <t>ナシ</t>
    </rPh>
    <phoneticPr fontId="2"/>
  </si>
  <si>
    <r>
      <t>【節目のみ】当日の結果説明は</t>
    </r>
    <r>
      <rPr>
        <sz val="9"/>
        <color rgb="FFFF0000"/>
        <rFont val="メイリオ"/>
        <family val="3"/>
        <charset val="128"/>
      </rPr>
      <t>事前予約制</t>
    </r>
    <r>
      <rPr>
        <sz val="9"/>
        <rFont val="メイリオ"/>
        <family val="3"/>
        <charset val="128"/>
      </rPr>
      <t>となっております。定員には限りがございますので、ご希望の方はお早めに電話でご予約ください。</t>
    </r>
    <rPh sb="1" eb="3">
      <t>フシメ</t>
    </rPh>
    <rPh sb="6" eb="8">
      <t>トウジツ</t>
    </rPh>
    <phoneticPr fontId="2"/>
  </si>
  <si>
    <t>(３５歳以上の被保険者）</t>
    <rPh sb="4" eb="6">
      <t>イジョウ</t>
    </rPh>
    <phoneticPr fontId="2"/>
  </si>
  <si>
    <t>(40・45・50・55・60・65・70歳の被保険者）</t>
    <rPh sb="23" eb="27">
      <t>ヒホケンシャ</t>
    </rPh>
    <phoneticPr fontId="2"/>
  </si>
  <si>
    <t>②　協会けんぽ加入事業所様専用</t>
    <rPh sb="7" eb="9">
      <t>カニュウ</t>
    </rPh>
    <rPh sb="9" eb="12">
      <t>ジギョウショ</t>
    </rPh>
    <rPh sb="12" eb="13">
      <t>サマ</t>
    </rPh>
    <rPh sb="13" eb="15">
      <t>センヨウ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</si>
</sst>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9" x14ac:knownFonts="1">
    <font>
      <sz val="10"/>
      <name val="ＭＳ Ｐゴシック"/>
      <family val="3"/>
      <charset val="128"/>
    </font>
    <font>
      <sz val="10"/>
      <name val="メイリオ"/>
      <family val="3"/>
      <charset val="128"/>
    </font>
    <font>
      <sz val="6"/>
      <name val="ＭＳ Ｐゴシック"/>
      <family val="3"/>
      <charset val="128"/>
    </font>
    <font>
      <sz val="9"/>
      <color theme="0"/>
      <name val="メイリオ"/>
      <family val="3"/>
      <charset val="128"/>
    </font>
    <font>
      <b/>
      <sz val="10"/>
      <name val="メイリオ"/>
      <family val="3"/>
      <charset val="128"/>
    </font>
    <font>
      <b/>
      <sz val="10"/>
      <color rgb="FFFF0000"/>
      <name val="メイリオ"/>
      <family val="3"/>
      <charset val="128"/>
    </font>
    <font>
      <sz val="9"/>
      <name val="メイリオ"/>
      <family val="3"/>
      <charset val="128"/>
    </font>
    <font>
      <b/>
      <sz val="6"/>
      <name val="メイリオ"/>
      <family val="3"/>
      <charset val="128"/>
    </font>
    <font>
      <sz val="12"/>
      <name val="メイリオ"/>
      <family val="3"/>
      <charset val="128"/>
    </font>
    <font>
      <sz val="8"/>
      <name val="メイリオ"/>
      <family val="3"/>
      <charset val="128"/>
    </font>
    <font>
      <b/>
      <sz val="9"/>
      <name val="メイリオ"/>
      <family val="3"/>
      <charset val="128"/>
    </font>
    <font>
      <sz val="9"/>
      <color theme="1"/>
      <name val="メイリオ"/>
      <family val="3"/>
      <charset val="128"/>
    </font>
    <font>
      <sz val="11"/>
      <color theme="1"/>
      <name val="メイリオ"/>
      <family val="3"/>
      <charset val="128"/>
    </font>
    <font>
      <sz val="11"/>
      <name val="メイリオ"/>
      <family val="3"/>
      <charset val="128"/>
    </font>
    <font>
      <sz val="8"/>
      <color theme="1"/>
      <name val="メイリオ"/>
      <family val="3"/>
      <charset val="128"/>
    </font>
    <font>
      <sz val="15"/>
      <name val="メイリオ"/>
      <family val="3"/>
      <charset val="128"/>
    </font>
    <font>
      <sz val="9"/>
      <name val="ＭＳ Ｐゴシック"/>
      <family val="3"/>
      <charset val="128"/>
    </font>
    <font>
      <sz val="7"/>
      <name val="ＭＳ Ｐゴシック"/>
      <family val="3"/>
      <charset val="128"/>
    </font>
    <font>
      <b/>
      <sz val="7"/>
      <name val="メイリオ"/>
      <family val="3"/>
      <charset val="128"/>
    </font>
    <font>
      <b/>
      <sz val="11"/>
      <name val="メイリオ"/>
      <family val="3"/>
      <charset val="128"/>
    </font>
    <font>
      <b/>
      <sz val="11"/>
      <color theme="0"/>
      <name val="メイリオ"/>
      <family val="3"/>
      <charset val="128"/>
    </font>
    <font>
      <sz val="10"/>
      <color theme="0"/>
      <name val="ＭＳ Ｐゴシック"/>
      <family val="3"/>
      <charset val="128"/>
    </font>
    <font>
      <sz val="10"/>
      <color theme="0"/>
      <name val="メイリオ"/>
      <family val="3"/>
      <charset val="128"/>
    </font>
    <font>
      <sz val="10.5"/>
      <name val="メイリオ"/>
      <family val="3"/>
      <charset val="128"/>
    </font>
    <font>
      <b/>
      <sz val="10"/>
      <name val="ＭＳ Ｐゴシック"/>
      <family val="3"/>
      <charset val="128"/>
    </font>
    <font>
      <b/>
      <sz val="12"/>
      <name val="メイリオ"/>
      <family val="3"/>
      <charset val="128"/>
    </font>
    <font>
      <sz val="13"/>
      <name val="ＭＳ Ｐゴシック"/>
      <family val="3"/>
      <charset val="128"/>
    </font>
    <font>
      <sz val="11"/>
      <name val="ＭＳ Ｐゴシック"/>
      <family val="3"/>
      <charset val="128"/>
    </font>
    <font>
      <sz val="13"/>
      <name val="メイリオ"/>
      <family val="3"/>
      <charset val="128"/>
    </font>
    <font>
      <sz val="14"/>
      <name val="メイリオ"/>
      <family val="3"/>
      <charset val="128"/>
    </font>
    <font>
      <sz val="16"/>
      <color rgb="FFFF0000"/>
      <name val="メイリオ"/>
      <family val="3"/>
      <charset val="128"/>
    </font>
    <font>
      <b/>
      <sz val="16"/>
      <color rgb="FFFF0000"/>
      <name val="メイリオ"/>
      <family val="3"/>
      <charset val="128"/>
    </font>
    <font>
      <sz val="10.5"/>
      <name val="ＭＳ Ｐゴシック"/>
      <family val="3"/>
      <charset val="128"/>
    </font>
    <font>
      <sz val="14"/>
      <color rgb="FFFF0000"/>
      <name val="メイリオ"/>
      <family val="3"/>
      <charset val="128"/>
    </font>
    <font>
      <b/>
      <sz val="14"/>
      <name val="メイリオ"/>
      <family val="3"/>
      <charset val="128"/>
    </font>
    <font>
      <sz val="20"/>
      <color rgb="FFFF0000"/>
      <name val="メイリオ"/>
      <family val="3"/>
      <charset val="128"/>
    </font>
    <font>
      <b/>
      <sz val="20"/>
      <color rgb="FFFF0000"/>
      <name val="メイリオ"/>
      <family val="3"/>
      <charset val="128"/>
    </font>
    <font>
      <b/>
      <sz val="16"/>
      <name val="メイリオ"/>
      <family val="3"/>
      <charset val="128"/>
    </font>
    <font>
      <b/>
      <sz val="15"/>
      <name val="メイリオ"/>
      <family val="3"/>
      <charset val="128"/>
    </font>
    <font>
      <sz val="14"/>
      <name val="ＭＳ Ｐゴシック"/>
      <family val="3"/>
      <charset val="128"/>
    </font>
    <font>
      <sz val="10"/>
      <color rgb="FFFF0000"/>
      <name val="ＭＳ Ｐゴシック"/>
      <family val="3"/>
      <charset val="128"/>
    </font>
    <font>
      <b/>
      <sz val="20"/>
      <name val="メイリオ"/>
      <family val="3"/>
      <charset val="128"/>
    </font>
    <font>
      <sz val="8"/>
      <name val="ＭＳ Ｐゴシック"/>
      <family val="3"/>
      <charset val="128"/>
    </font>
    <font>
      <sz val="24"/>
      <name val="ＭＳ Ｐゴシック"/>
      <family val="3"/>
      <charset val="128"/>
    </font>
    <font>
      <b/>
      <sz val="16"/>
      <name val="ＭＳ Ｐゴシック"/>
      <family val="3"/>
      <charset val="128"/>
    </font>
    <font>
      <b/>
      <sz val="24"/>
      <name val="メイリオ"/>
      <family val="3"/>
      <charset val="128"/>
    </font>
    <font>
      <b/>
      <sz val="26"/>
      <name val="メイリオ"/>
      <family val="3"/>
      <charset val="128"/>
    </font>
    <font>
      <b/>
      <sz val="22"/>
      <name val="メイリオ"/>
      <family val="3"/>
      <charset val="128"/>
    </font>
    <font>
      <b/>
      <sz val="18"/>
      <name val="メイリオ"/>
      <family val="3"/>
      <charset val="128"/>
    </font>
    <font>
      <sz val="9"/>
      <color rgb="FFFF0000"/>
      <name val="メイリオ"/>
      <family val="3"/>
      <charset val="128"/>
    </font>
    <font>
      <sz val="26"/>
      <name val="ＭＳ Ｐゴシック"/>
      <family val="3"/>
      <charset val="128"/>
    </font>
    <font>
      <sz val="20"/>
      <name val="ＭＳ Ｐゴシック"/>
      <family val="3"/>
      <charset val="128"/>
    </font>
    <font>
      <b/>
      <sz val="22"/>
      <name val="ＭＳ Ｐゴシック"/>
      <family val="3"/>
      <charset val="128"/>
    </font>
    <font>
      <sz val="22"/>
      <name val="メイリオ"/>
      <family val="3"/>
      <charset val="128"/>
    </font>
    <font>
      <sz val="15"/>
      <name val="ＭＳ Ｐゴシック"/>
      <family val="3"/>
      <charset val="128"/>
    </font>
    <font>
      <sz val="7.5"/>
      <name val="メイリオ"/>
      <family val="3"/>
      <charset val="128"/>
    </font>
    <font>
      <sz val="7.5"/>
      <name val="ＭＳ Ｐゴシック"/>
      <family val="3"/>
      <charset val="128"/>
    </font>
    <font>
      <sz val="10"/>
      <color rgb="FFFF0000"/>
      <name val="メイリオ"/>
      <family val="3"/>
      <charset val="128"/>
    </font>
    <font>
      <sz val="9.5"/>
      <name val="メイリオ"/>
      <family val="3"/>
      <charset val="128"/>
    </font>
  </fonts>
  <fills count="4">
    <fill>
      <patternFill patternType="none"/>
    </fill>
    <fill>
      <patternFill patternType="gray125"/>
    </fill>
    <fill>
      <patternFill patternType="solid">
        <fgColor theme="0"/>
        <bgColor indexed="64"/>
      </patternFill>
    </fill>
    <fill>
      <patternFill patternType="solid">
        <fgColor theme="0" tint="-4.9989318521683403E-2"/>
        <bgColor indexed="64"/>
      </patternFill>
    </fill>
  </fills>
  <borders count="66">
    <border>
      <left/>
      <right/>
      <top/>
      <bottom/>
      <diagonal/>
    </border>
    <border>
      <left/>
      <right style="thin">
        <color theme="1"/>
      </right>
      <top/>
      <bottom style="thin">
        <color theme="1"/>
      </bottom>
      <diagonal/>
    </border>
    <border>
      <left/>
      <right/>
      <top/>
      <bottom style="thin">
        <color theme="1"/>
      </bottom>
      <diagonal/>
    </border>
    <border>
      <left style="thin">
        <color theme="1"/>
      </left>
      <right/>
      <top/>
      <bottom style="thin">
        <color theme="1"/>
      </bottom>
      <diagonal/>
    </border>
    <border>
      <left/>
      <right style="thin">
        <color theme="1"/>
      </right>
      <top/>
      <bottom/>
      <diagonal/>
    </border>
    <border>
      <left style="thin">
        <color theme="1"/>
      </left>
      <right/>
      <top/>
      <bottom/>
      <diagonal/>
    </border>
    <border>
      <left/>
      <right style="thin">
        <color theme="1"/>
      </right>
      <top style="thin">
        <color theme="1"/>
      </top>
      <bottom/>
      <diagonal/>
    </border>
    <border>
      <left/>
      <right/>
      <top style="thin">
        <color theme="1"/>
      </top>
      <bottom/>
      <diagonal/>
    </border>
    <border>
      <left style="thin">
        <color theme="1"/>
      </left>
      <right/>
      <top style="thin">
        <color theme="1"/>
      </top>
      <bottom/>
      <diagonal/>
    </border>
    <border>
      <left/>
      <right style="thin">
        <color indexed="64"/>
      </right>
      <top/>
      <bottom style="thin">
        <color indexed="64"/>
      </bottom>
      <diagonal/>
    </border>
    <border>
      <left/>
      <right/>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
      <left/>
      <right style="double">
        <color indexed="64"/>
      </right>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top/>
      <bottom style="thin">
        <color indexed="64"/>
      </bottom>
      <diagonal/>
    </border>
    <border>
      <left/>
      <right style="thin">
        <color indexed="64"/>
      </right>
      <top/>
      <bottom/>
      <diagonal/>
    </border>
    <border>
      <left style="hair">
        <color indexed="64"/>
      </left>
      <right/>
      <top/>
      <bottom/>
      <diagonal/>
    </border>
    <border>
      <left/>
      <right style="hair">
        <color indexed="64"/>
      </right>
      <top/>
      <bottom/>
      <diagonal/>
    </border>
    <border>
      <left/>
      <right style="double">
        <color indexed="64"/>
      </right>
      <top/>
      <bottom/>
      <diagonal/>
    </border>
    <border>
      <left style="hair">
        <color indexed="64"/>
      </left>
      <right style="hair">
        <color indexed="64"/>
      </right>
      <top style="hair">
        <color indexed="64"/>
      </top>
      <bottom style="hair">
        <color indexed="64"/>
      </bottom>
      <diagonal/>
    </border>
    <border>
      <left style="thin">
        <color indexed="64"/>
      </left>
      <right/>
      <top/>
      <bottom/>
      <diagonal/>
    </border>
    <border>
      <left/>
      <right style="hair">
        <color indexed="64"/>
      </right>
      <top style="hair">
        <color indexed="64"/>
      </top>
      <bottom/>
      <diagonal/>
    </border>
    <border>
      <left/>
      <right/>
      <top style="hair">
        <color indexed="64"/>
      </top>
      <bottom/>
      <diagonal/>
    </border>
    <border>
      <left/>
      <right style="hair">
        <color indexed="64"/>
      </right>
      <top/>
      <bottom style="hair">
        <color indexed="64"/>
      </bottom>
      <diagonal/>
    </border>
    <border>
      <left/>
      <right/>
      <top/>
      <bottom style="hair">
        <color indexed="64"/>
      </bottom>
      <diagonal/>
    </border>
    <border>
      <left style="hair">
        <color indexed="64"/>
      </left>
      <right/>
      <top/>
      <bottom style="hair">
        <color indexed="64"/>
      </bottom>
      <diagonal/>
    </border>
    <border>
      <left style="hair">
        <color indexed="64"/>
      </left>
      <right/>
      <top style="hair">
        <color indexed="64"/>
      </top>
      <bottom/>
      <diagonal/>
    </border>
    <border>
      <left/>
      <right style="thin">
        <color indexed="64"/>
      </right>
      <top style="thin">
        <color indexed="64"/>
      </top>
      <bottom/>
      <diagonal/>
    </border>
    <border>
      <left/>
      <right/>
      <top style="thin">
        <color indexed="64"/>
      </top>
      <bottom/>
      <diagonal/>
    </border>
    <border>
      <left style="hair">
        <color indexed="64"/>
      </left>
      <right/>
      <top style="thin">
        <color indexed="64"/>
      </top>
      <bottom/>
      <diagonal/>
    </border>
    <border>
      <left/>
      <right style="hair">
        <color indexed="64"/>
      </right>
      <top style="thin">
        <color indexed="64"/>
      </top>
      <bottom/>
      <diagonal/>
    </border>
    <border>
      <left/>
      <right style="double">
        <color indexed="64"/>
      </right>
      <top style="thin">
        <color indexed="64"/>
      </top>
      <bottom/>
      <diagonal/>
    </border>
    <border>
      <left style="hair">
        <color indexed="64"/>
      </left>
      <right style="hair">
        <color indexed="64"/>
      </right>
      <top style="thin">
        <color indexed="64"/>
      </top>
      <bottom style="hair">
        <color indexed="64"/>
      </bottom>
      <diagonal/>
    </border>
    <border>
      <left style="thin">
        <color indexed="64"/>
      </left>
      <right/>
      <top style="thin">
        <color indexed="64"/>
      </top>
      <bottom/>
      <diagonal/>
    </border>
    <border>
      <left/>
      <right style="thin">
        <color indexed="64"/>
      </right>
      <top style="hair">
        <color indexed="64"/>
      </top>
      <bottom/>
      <diagonal/>
    </border>
    <border>
      <left/>
      <right style="thin">
        <color indexed="64"/>
      </right>
      <top/>
      <bottom style="hair">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style="medium">
        <color indexed="64"/>
      </top>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style="medium">
        <color indexed="64"/>
      </top>
      <bottom/>
      <diagonal/>
    </border>
    <border>
      <left/>
      <right style="medium">
        <color indexed="64"/>
      </right>
      <top/>
      <bottom style="double">
        <color indexed="64"/>
      </bottom>
      <diagonal/>
    </border>
    <border>
      <left/>
      <right/>
      <top/>
      <bottom style="double">
        <color indexed="64"/>
      </bottom>
      <diagonal/>
    </border>
    <border>
      <left style="medium">
        <color indexed="64"/>
      </left>
      <right/>
      <top/>
      <bottom style="double">
        <color indexed="64"/>
      </bottom>
      <diagonal/>
    </border>
    <border>
      <left/>
      <right style="hair">
        <color indexed="64"/>
      </right>
      <top/>
      <bottom style="medium">
        <color indexed="64"/>
      </bottom>
      <diagonal/>
    </border>
    <border>
      <left/>
      <right style="hair">
        <color indexed="64"/>
      </right>
      <top style="medium">
        <color indexed="64"/>
      </top>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style="double">
        <color indexed="64"/>
      </left>
      <right/>
      <top/>
      <bottom style="thin">
        <color indexed="64"/>
      </bottom>
      <diagonal/>
    </border>
    <border>
      <left/>
      <right style="double">
        <color indexed="64"/>
      </right>
      <top style="hair">
        <color indexed="64"/>
      </top>
      <bottom style="thin">
        <color indexed="64"/>
      </bottom>
      <diagonal/>
    </border>
    <border>
      <left style="hair">
        <color indexed="64"/>
      </left>
      <right/>
      <top style="hair">
        <color indexed="64"/>
      </top>
      <bottom style="thin">
        <color indexed="64"/>
      </bottom>
      <diagonal/>
    </border>
    <border>
      <left style="double">
        <color indexed="64"/>
      </left>
      <right/>
      <top/>
      <bottom/>
      <diagonal/>
    </border>
    <border>
      <left/>
      <right style="double">
        <color indexed="64"/>
      </right>
      <top/>
      <bottom style="hair">
        <color indexed="64"/>
      </bottom>
      <diagonal/>
    </border>
    <border>
      <left style="double">
        <color indexed="64"/>
      </left>
      <right/>
      <top style="thin">
        <color indexed="64"/>
      </top>
      <bottom/>
      <diagonal/>
    </border>
    <border>
      <left style="double">
        <color indexed="64"/>
      </left>
      <right/>
      <top style="medium">
        <color indexed="64"/>
      </top>
      <bottom/>
      <diagonal/>
    </border>
    <border>
      <left/>
      <right style="medium">
        <color indexed="64"/>
      </right>
      <top style="thin">
        <color indexed="64"/>
      </top>
      <bottom/>
      <diagonal/>
    </border>
  </borders>
  <cellStyleXfs count="1">
    <xf numFmtId="0" fontId="0" fillId="0" borderId="0"/>
  </cellStyleXfs>
  <cellXfs count="594">
    <xf numFmtId="0" fontId="0" fillId="0" borderId="0" xfId="0"/>
    <xf numFmtId="0" fontId="4" fillId="0" borderId="0" xfId="0" applyFont="1" applyAlignment="1">
      <alignment horizontal="left" vertical="center" shrinkToFit="1"/>
    </xf>
    <xf numFmtId="0" fontId="4" fillId="0" borderId="0" xfId="0" applyFont="1" applyAlignment="1">
      <alignment vertical="center" shrinkToFit="1"/>
    </xf>
    <xf numFmtId="0" fontId="1" fillId="0" borderId="0" xfId="0" applyFont="1"/>
    <xf numFmtId="0" fontId="5" fillId="0" borderId="0" xfId="0" applyFont="1" applyAlignment="1">
      <alignment vertical="center" shrinkToFit="1"/>
    </xf>
    <xf numFmtId="0" fontId="1" fillId="0" borderId="0" xfId="0" applyFont="1" applyAlignment="1">
      <alignment wrapText="1"/>
    </xf>
    <xf numFmtId="0" fontId="6" fillId="0" borderId="0" xfId="0" applyFont="1" applyAlignment="1">
      <alignment wrapText="1"/>
    </xf>
    <xf numFmtId="0" fontId="1" fillId="0" borderId="33" xfId="0" applyFont="1" applyBorder="1" applyAlignment="1">
      <alignment horizontal="center" vertical="center" wrapText="1"/>
    </xf>
    <xf numFmtId="0" fontId="11" fillId="0" borderId="37" xfId="0" applyFont="1" applyBorder="1" applyAlignment="1">
      <alignment vertical="center"/>
    </xf>
    <xf numFmtId="0" fontId="11" fillId="0" borderId="38" xfId="0" applyFont="1" applyBorder="1" applyAlignment="1">
      <alignment horizontal="right" vertical="center"/>
    </xf>
    <xf numFmtId="0" fontId="11" fillId="0" borderId="39" xfId="0" applyFont="1" applyBorder="1" applyAlignment="1">
      <alignment horizontal="right" vertical="center"/>
    </xf>
    <xf numFmtId="0" fontId="11" fillId="0" borderId="40" xfId="0" applyFont="1" applyBorder="1" applyAlignment="1">
      <alignment horizontal="right" vertical="center"/>
    </xf>
    <xf numFmtId="0" fontId="11" fillId="0" borderId="0" xfId="0" applyFont="1" applyAlignment="1">
      <alignment horizontal="right" vertical="center"/>
    </xf>
    <xf numFmtId="0" fontId="9" fillId="0" borderId="0" xfId="0" applyFont="1" applyAlignment="1">
      <alignment horizontal="left" vertical="center" wrapText="1"/>
    </xf>
    <xf numFmtId="0" fontId="9" fillId="0" borderId="40" xfId="0" applyFont="1" applyBorder="1" applyAlignment="1">
      <alignment horizontal="left" vertical="center" wrapText="1" shrinkToFit="1"/>
    </xf>
    <xf numFmtId="0" fontId="9" fillId="0" borderId="0" xfId="0" applyFont="1" applyAlignment="1">
      <alignment horizontal="left" vertical="center" wrapText="1" shrinkToFit="1"/>
    </xf>
    <xf numFmtId="0" fontId="9" fillId="0" borderId="41" xfId="0" applyFont="1" applyBorder="1" applyAlignment="1">
      <alignment horizontal="left" vertical="center" wrapText="1" shrinkToFit="1"/>
    </xf>
    <xf numFmtId="0" fontId="12" fillId="0" borderId="40" xfId="0" applyFont="1" applyBorder="1" applyAlignment="1">
      <alignment vertical="center"/>
    </xf>
    <xf numFmtId="0" fontId="12" fillId="0" borderId="0" xfId="0" applyFont="1" applyAlignment="1">
      <alignment vertical="center"/>
    </xf>
    <xf numFmtId="0" fontId="14" fillId="0" borderId="16" xfId="0" applyFont="1" applyBorder="1" applyAlignment="1">
      <alignment vertical="center"/>
    </xf>
    <xf numFmtId="0" fontId="14" fillId="0" borderId="0" xfId="0" applyFont="1" applyAlignment="1">
      <alignment vertical="center"/>
    </xf>
    <xf numFmtId="0" fontId="14" fillId="0" borderId="41" xfId="0" applyFont="1" applyBorder="1" applyAlignment="1">
      <alignment vertical="center"/>
    </xf>
    <xf numFmtId="0" fontId="9" fillId="0" borderId="16" xfId="0" applyFont="1" applyBorder="1" applyAlignment="1">
      <alignment vertical="center" wrapText="1" shrinkToFit="1"/>
    </xf>
    <xf numFmtId="0" fontId="9" fillId="0" borderId="0" xfId="0" applyFont="1" applyAlignment="1">
      <alignment vertical="center" wrapText="1" shrinkToFit="1"/>
    </xf>
    <xf numFmtId="0" fontId="9" fillId="0" borderId="41" xfId="0" applyFont="1" applyBorder="1" applyAlignment="1">
      <alignment vertical="center" wrapText="1" shrinkToFit="1"/>
    </xf>
    <xf numFmtId="0" fontId="4" fillId="0" borderId="28" xfId="0" applyFont="1" applyBorder="1" applyAlignment="1">
      <alignment vertical="center" shrinkToFit="1"/>
    </xf>
    <xf numFmtId="0" fontId="4" fillId="0" borderId="29" xfId="0" applyFont="1" applyBorder="1" applyAlignment="1">
      <alignment vertical="center" shrinkToFit="1"/>
    </xf>
    <xf numFmtId="0" fontId="4" fillId="0" borderId="43" xfId="0" applyFont="1" applyBorder="1" applyAlignment="1">
      <alignment vertical="center" shrinkToFit="1"/>
    </xf>
    <xf numFmtId="0" fontId="6" fillId="3" borderId="9" xfId="0" applyFont="1" applyFill="1" applyBorder="1" applyAlignment="1">
      <alignment wrapText="1"/>
    </xf>
    <xf numFmtId="0" fontId="6" fillId="3" borderId="10" xfId="0" applyFont="1" applyFill="1" applyBorder="1" applyAlignment="1">
      <alignment wrapText="1"/>
    </xf>
    <xf numFmtId="0" fontId="6" fillId="3" borderId="44" xfId="0" applyFont="1" applyFill="1" applyBorder="1" applyAlignment="1">
      <alignment wrapText="1"/>
    </xf>
    <xf numFmtId="0" fontId="6" fillId="3" borderId="16" xfId="0" applyFont="1" applyFill="1" applyBorder="1" applyAlignment="1">
      <alignment wrapText="1"/>
    </xf>
    <xf numFmtId="0" fontId="6" fillId="3" borderId="0" xfId="0" applyFont="1" applyFill="1" applyAlignment="1">
      <alignment wrapText="1"/>
    </xf>
    <xf numFmtId="0" fontId="6" fillId="3" borderId="41" xfId="0" applyFont="1" applyFill="1" applyBorder="1" applyAlignment="1">
      <alignment wrapText="1"/>
    </xf>
    <xf numFmtId="0" fontId="6" fillId="3" borderId="48" xfId="0" applyFont="1" applyFill="1" applyBorder="1" applyAlignment="1">
      <alignment wrapText="1"/>
    </xf>
    <xf numFmtId="0" fontId="6" fillId="3" borderId="46" xfId="0" applyFont="1" applyFill="1" applyBorder="1" applyAlignment="1">
      <alignment wrapText="1"/>
    </xf>
    <xf numFmtId="0" fontId="6" fillId="3" borderId="49" xfId="0" applyFont="1" applyFill="1" applyBorder="1" applyAlignment="1">
      <alignment wrapText="1"/>
    </xf>
    <xf numFmtId="0" fontId="15" fillId="0" borderId="0" xfId="0" applyFont="1" applyAlignment="1">
      <alignment horizontal="center" vertical="center" wrapText="1"/>
    </xf>
    <xf numFmtId="0" fontId="9" fillId="0" borderId="0" xfId="0" applyFont="1" applyAlignment="1">
      <alignment vertical="center"/>
    </xf>
    <xf numFmtId="0" fontId="9" fillId="0" borderId="0" xfId="0" applyFont="1" applyAlignment="1">
      <alignment horizontal="left" vertical="center"/>
    </xf>
    <xf numFmtId="0" fontId="1" fillId="0" borderId="0" xfId="0" applyFont="1" applyAlignment="1">
      <alignment vertical="center" shrinkToFit="1"/>
    </xf>
    <xf numFmtId="0" fontId="12" fillId="0" borderId="0" xfId="0" applyFont="1" applyAlignment="1">
      <alignment horizontal="center" vertical="center"/>
    </xf>
    <xf numFmtId="0" fontId="15" fillId="0" borderId="0" xfId="0" applyFont="1" applyAlignment="1">
      <alignment horizontal="center" vertical="center"/>
    </xf>
    <xf numFmtId="0" fontId="11" fillId="0" borderId="0" xfId="0" applyFont="1" applyAlignment="1">
      <alignment vertical="center"/>
    </xf>
    <xf numFmtId="0" fontId="12" fillId="0" borderId="0" xfId="0" applyFont="1" applyAlignment="1">
      <alignment horizontal="center" vertical="center" wrapText="1"/>
    </xf>
    <xf numFmtId="0" fontId="1" fillId="0" borderId="9" xfId="0" applyFont="1" applyBorder="1" applyAlignment="1">
      <alignment vertical="center"/>
    </xf>
    <xf numFmtId="0" fontId="11" fillId="0" borderId="10" xfId="0" applyFont="1" applyBorder="1" applyAlignment="1">
      <alignment vertical="center"/>
    </xf>
    <xf numFmtId="0" fontId="11" fillId="0" borderId="15" xfId="0" applyFont="1" applyBorder="1" applyAlignment="1">
      <alignment vertical="center"/>
    </xf>
    <xf numFmtId="0" fontId="1" fillId="0" borderId="16" xfId="0" applyFont="1" applyBorder="1" applyAlignment="1">
      <alignment vertical="center"/>
    </xf>
    <xf numFmtId="0" fontId="11" fillId="0" borderId="21" xfId="0" applyFont="1" applyBorder="1" applyAlignment="1">
      <alignment vertical="center"/>
    </xf>
    <xf numFmtId="0" fontId="6" fillId="0" borderId="0" xfId="0" applyFont="1" applyAlignment="1">
      <alignment horizontal="center" vertical="center"/>
    </xf>
    <xf numFmtId="0" fontId="6" fillId="0" borderId="0" xfId="0" applyFont="1" applyAlignment="1">
      <alignment vertical="center"/>
    </xf>
    <xf numFmtId="0" fontId="19" fillId="0" borderId="0" xfId="0" applyFont="1" applyAlignment="1">
      <alignment horizontal="center" vertical="center" wrapText="1"/>
    </xf>
    <xf numFmtId="0" fontId="20" fillId="0" borderId="40" xfId="0" applyFont="1" applyBorder="1" applyAlignment="1">
      <alignment horizontal="center" vertical="center" wrapText="1"/>
    </xf>
    <xf numFmtId="0" fontId="20" fillId="0" borderId="0" xfId="0" applyFont="1" applyAlignment="1">
      <alignment horizontal="center" vertical="center" wrapText="1"/>
    </xf>
    <xf numFmtId="0" fontId="3" fillId="0" borderId="0" xfId="0" applyFont="1" applyAlignment="1">
      <alignment horizontal="left" vertical="center"/>
    </xf>
    <xf numFmtId="0" fontId="3" fillId="0" borderId="41" xfId="0" applyFont="1" applyBorder="1" applyAlignment="1">
      <alignment horizontal="left" vertical="center"/>
    </xf>
    <xf numFmtId="0" fontId="6" fillId="0" borderId="29" xfId="0" applyFont="1" applyBorder="1" applyAlignment="1">
      <alignment horizontal="left" vertical="center"/>
    </xf>
    <xf numFmtId="0" fontId="6" fillId="0" borderId="34" xfId="0" applyFont="1" applyBorder="1" applyAlignment="1">
      <alignment horizontal="left" vertical="center"/>
    </xf>
    <xf numFmtId="0" fontId="21" fillId="0" borderId="40" xfId="0" applyFont="1" applyBorder="1" applyAlignment="1">
      <alignment vertical="center"/>
    </xf>
    <xf numFmtId="0" fontId="21" fillId="0" borderId="0" xfId="0" applyFont="1" applyAlignment="1">
      <alignment vertical="center"/>
    </xf>
    <xf numFmtId="0" fontId="22" fillId="0" borderId="0" xfId="0" applyFont="1" applyAlignment="1">
      <alignment horizontal="left" vertical="center"/>
    </xf>
    <xf numFmtId="0" fontId="22" fillId="0" borderId="41" xfId="0" applyFont="1" applyBorder="1" applyAlignment="1">
      <alignment horizontal="left" vertical="center"/>
    </xf>
    <xf numFmtId="0" fontId="1" fillId="3" borderId="10" xfId="0" applyFont="1" applyFill="1" applyBorder="1" applyAlignment="1">
      <alignment horizontal="left" vertical="center"/>
    </xf>
    <xf numFmtId="0" fontId="1" fillId="3" borderId="0" xfId="0" applyFont="1" applyFill="1" applyAlignment="1">
      <alignment horizontal="left" vertical="center"/>
    </xf>
    <xf numFmtId="0" fontId="1" fillId="3" borderId="29" xfId="0" applyFont="1" applyFill="1" applyBorder="1" applyAlignment="1">
      <alignment horizontal="left" vertical="center"/>
    </xf>
    <xf numFmtId="0" fontId="1" fillId="0" borderId="0" xfId="0" applyFont="1" applyAlignment="1">
      <alignment vertical="center" wrapText="1"/>
    </xf>
    <xf numFmtId="0" fontId="1" fillId="0" borderId="10" xfId="0" applyFont="1" applyBorder="1" applyAlignment="1">
      <alignment vertical="center" wrapText="1"/>
    </xf>
    <xf numFmtId="0" fontId="1" fillId="0" borderId="29" xfId="0" applyFont="1" applyBorder="1" applyAlignment="1">
      <alignment vertical="center" wrapText="1"/>
    </xf>
    <xf numFmtId="0" fontId="8" fillId="0" borderId="0" xfId="0" applyFont="1" applyAlignment="1">
      <alignment horizontal="center" vertical="top"/>
    </xf>
    <xf numFmtId="0" fontId="8" fillId="0" borderId="9" xfId="0" applyFont="1" applyBorder="1" applyAlignment="1">
      <alignment horizontal="center" vertical="center"/>
    </xf>
    <xf numFmtId="0" fontId="30" fillId="0" borderId="10" xfId="0" applyFont="1" applyBorder="1" applyAlignment="1">
      <alignment wrapText="1" shrinkToFit="1"/>
    </xf>
    <xf numFmtId="0" fontId="28" fillId="2" borderId="10" xfId="0" applyFont="1" applyFill="1" applyBorder="1" applyAlignment="1">
      <alignment horizontal="left" vertical="center" wrapText="1"/>
    </xf>
    <xf numFmtId="0" fontId="28" fillId="2" borderId="0" xfId="0" applyFont="1" applyFill="1" applyAlignment="1">
      <alignment horizontal="left" vertical="center" wrapText="1"/>
    </xf>
    <xf numFmtId="0" fontId="28" fillId="2" borderId="0" xfId="0" applyFont="1" applyFill="1" applyAlignment="1">
      <alignment horizontal="center" vertical="center" wrapText="1"/>
    </xf>
    <xf numFmtId="0" fontId="31" fillId="0" borderId="0" xfId="0" applyFont="1" applyAlignment="1">
      <alignment vertical="center" wrapText="1"/>
    </xf>
    <xf numFmtId="0" fontId="8" fillId="0" borderId="0" xfId="0" applyFont="1" applyAlignment="1">
      <alignment vertical="top"/>
    </xf>
    <xf numFmtId="0" fontId="25" fillId="0" borderId="0" xfId="0" applyFont="1" applyAlignment="1">
      <alignment vertical="center" wrapText="1"/>
    </xf>
    <xf numFmtId="0" fontId="8" fillId="0" borderId="0" xfId="0" applyFont="1" applyAlignment="1">
      <alignment wrapText="1"/>
    </xf>
    <xf numFmtId="0" fontId="1" fillId="0" borderId="23" xfId="0" applyFont="1" applyBorder="1" applyAlignment="1">
      <alignment horizontal="left" vertical="center" wrapText="1"/>
    </xf>
    <xf numFmtId="0" fontId="8" fillId="0" borderId="16" xfId="0" applyFont="1" applyBorder="1" applyAlignment="1">
      <alignment horizontal="center" vertical="center"/>
    </xf>
    <xf numFmtId="0" fontId="8" fillId="0" borderId="19" xfId="0" applyFont="1" applyBorder="1" applyAlignment="1">
      <alignment horizontal="center" vertical="center"/>
    </xf>
    <xf numFmtId="0" fontId="8" fillId="0" borderId="28" xfId="0" applyFont="1" applyBorder="1" applyAlignment="1">
      <alignment horizontal="center" vertical="center"/>
    </xf>
    <xf numFmtId="0" fontId="8" fillId="0" borderId="30" xfId="0" applyFont="1" applyBorder="1" applyAlignment="1">
      <alignment horizontal="center" vertical="center"/>
    </xf>
    <xf numFmtId="0" fontId="8" fillId="0" borderId="32" xfId="0" applyFont="1" applyBorder="1" applyAlignment="1">
      <alignment horizontal="center" vertical="center"/>
    </xf>
    <xf numFmtId="0" fontId="8" fillId="0" borderId="0" xfId="0" applyFont="1" applyAlignment="1">
      <alignment vertical="center"/>
    </xf>
    <xf numFmtId="0" fontId="33" fillId="0" borderId="0" xfId="0" applyFont="1" applyAlignment="1">
      <alignment horizontal="center" vertical="center"/>
    </xf>
    <xf numFmtId="0" fontId="29" fillId="0" borderId="0" xfId="0" applyFont="1" applyAlignment="1">
      <alignment horizontal="center" vertical="center"/>
    </xf>
    <xf numFmtId="0" fontId="29" fillId="0" borderId="25" xfId="0" applyFont="1" applyBorder="1" applyAlignment="1">
      <alignment horizontal="center" vertical="center"/>
    </xf>
    <xf numFmtId="0" fontId="13" fillId="0" borderId="25" xfId="0" applyFont="1" applyBorder="1" applyAlignment="1">
      <alignment horizontal="center" vertical="center"/>
    </xf>
    <xf numFmtId="0" fontId="13" fillId="0" borderId="0" xfId="0" applyFont="1" applyAlignment="1">
      <alignment horizontal="center" vertical="center"/>
    </xf>
    <xf numFmtId="0" fontId="34" fillId="0" borderId="0" xfId="0" applyFont="1" applyAlignment="1">
      <alignment horizontal="center" vertical="center"/>
    </xf>
    <xf numFmtId="0" fontId="35" fillId="2" borderId="0" xfId="0" applyFont="1" applyFill="1" applyAlignment="1">
      <alignment horizontal="center" vertical="center"/>
    </xf>
    <xf numFmtId="0" fontId="37" fillId="0" borderId="0" xfId="0" applyFont="1" applyAlignment="1">
      <alignment vertical="center"/>
    </xf>
    <xf numFmtId="0" fontId="38" fillId="0" borderId="0" xfId="0" applyFont="1" applyAlignment="1">
      <alignment horizontal="center" vertical="center"/>
    </xf>
    <xf numFmtId="0" fontId="0" fillId="0" borderId="0" xfId="0" applyAlignment="1">
      <alignment horizontal="left"/>
    </xf>
    <xf numFmtId="0" fontId="41" fillId="0" borderId="0" xfId="0" applyFont="1" applyAlignment="1">
      <alignment horizontal="left"/>
    </xf>
    <xf numFmtId="0" fontId="8" fillId="0" borderId="0" xfId="0" applyFont="1" applyAlignment="1">
      <alignment horizontal="left"/>
    </xf>
    <xf numFmtId="0" fontId="44" fillId="0" borderId="0" xfId="0" applyFont="1"/>
    <xf numFmtId="0" fontId="8" fillId="0" borderId="0" xfId="0" applyFont="1"/>
    <xf numFmtId="0" fontId="44" fillId="0" borderId="0" xfId="0" applyFont="1" applyAlignment="1">
      <alignment vertical="center"/>
    </xf>
    <xf numFmtId="0" fontId="39" fillId="0" borderId="0" xfId="0" applyFont="1" applyAlignment="1">
      <alignment vertical="center"/>
    </xf>
    <xf numFmtId="0" fontId="6" fillId="0" borderId="27" xfId="0" applyFont="1" applyBorder="1" applyAlignment="1">
      <alignment vertical="center"/>
    </xf>
    <xf numFmtId="0" fontId="37" fillId="0" borderId="0" xfId="0" applyFont="1" applyAlignment="1">
      <alignment vertical="center" wrapText="1"/>
    </xf>
    <xf numFmtId="0" fontId="25" fillId="0" borderId="0" xfId="0" applyFont="1" applyAlignment="1">
      <alignment horizontal="left" vertical="center"/>
    </xf>
    <xf numFmtId="0" fontId="8" fillId="0" borderId="0" xfId="0" applyFont="1" applyAlignment="1">
      <alignment horizontal="left" vertical="center"/>
    </xf>
    <xf numFmtId="0" fontId="8" fillId="0" borderId="25" xfId="0" applyFont="1" applyBorder="1" applyAlignment="1">
      <alignment horizontal="left" vertical="center"/>
    </xf>
    <xf numFmtId="0" fontId="1" fillId="0" borderId="0" xfId="0" applyFont="1" applyAlignment="1">
      <alignment horizontal="center" vertical="center"/>
    </xf>
    <xf numFmtId="0" fontId="25" fillId="0" borderId="0" xfId="0" applyFont="1" applyAlignment="1">
      <alignment horizontal="left" vertical="center" wrapText="1"/>
    </xf>
    <xf numFmtId="0" fontId="1" fillId="0" borderId="0" xfId="0" applyFont="1" applyAlignment="1">
      <alignment horizontal="left" vertical="center" wrapText="1"/>
    </xf>
    <xf numFmtId="0" fontId="0" fillId="0" borderId="0" xfId="0" applyAlignment="1">
      <alignment vertical="center"/>
    </xf>
    <xf numFmtId="0" fontId="8" fillId="0" borderId="17" xfId="0" applyFont="1" applyBorder="1" applyAlignment="1">
      <alignment horizontal="center" vertical="center"/>
    </xf>
    <xf numFmtId="0" fontId="1" fillId="0" borderId="29" xfId="0" applyFont="1" applyBorder="1" applyAlignment="1">
      <alignment vertical="center"/>
    </xf>
    <xf numFmtId="0" fontId="1" fillId="0" borderId="26" xfId="0" applyFont="1" applyBorder="1" applyAlignment="1">
      <alignment vertical="center"/>
    </xf>
    <xf numFmtId="0" fontId="1" fillId="0" borderId="25" xfId="0" applyFont="1" applyBorder="1" applyAlignment="1">
      <alignment vertical="center"/>
    </xf>
    <xf numFmtId="0" fontId="1" fillId="0" borderId="24" xfId="0" applyFont="1" applyBorder="1" applyAlignment="1">
      <alignment vertical="center"/>
    </xf>
    <xf numFmtId="0" fontId="1" fillId="0" borderId="33" xfId="0" applyFont="1" applyBorder="1" applyAlignment="1">
      <alignment horizontal="center" vertical="center"/>
    </xf>
    <xf numFmtId="0" fontId="1" fillId="0" borderId="20" xfId="0" applyFont="1" applyBorder="1" applyAlignment="1">
      <alignment horizontal="center" vertical="center"/>
    </xf>
    <xf numFmtId="0" fontId="1" fillId="0" borderId="14" xfId="0" applyFont="1" applyBorder="1" applyAlignment="1">
      <alignment horizontal="center" vertical="center"/>
    </xf>
    <xf numFmtId="0" fontId="1" fillId="0" borderId="23" xfId="0" applyFont="1" applyBorder="1" applyAlignment="1">
      <alignment vertical="center"/>
    </xf>
    <xf numFmtId="0" fontId="1" fillId="0" borderId="22" xfId="0" applyFont="1" applyBorder="1" applyAlignment="1">
      <alignment vertical="center"/>
    </xf>
    <xf numFmtId="0" fontId="1" fillId="0" borderId="17" xfId="0" applyFont="1" applyBorder="1" applyAlignment="1">
      <alignment vertical="center"/>
    </xf>
    <xf numFmtId="0" fontId="1" fillId="0" borderId="0" xfId="0" applyFont="1" applyAlignment="1">
      <alignment vertical="center"/>
    </xf>
    <xf numFmtId="0" fontId="1" fillId="0" borderId="18" xfId="0" applyFont="1" applyBorder="1" applyAlignment="1">
      <alignment vertical="center"/>
    </xf>
    <xf numFmtId="0" fontId="1" fillId="0" borderId="10" xfId="0" applyFont="1" applyBorder="1" applyAlignment="1">
      <alignment vertical="center"/>
    </xf>
    <xf numFmtId="0" fontId="1" fillId="0" borderId="17" xfId="0" applyFont="1" applyBorder="1" applyAlignment="1">
      <alignment horizontal="center" vertical="center"/>
    </xf>
    <xf numFmtId="0" fontId="13" fillId="0" borderId="0" xfId="0" applyFont="1" applyAlignment="1">
      <alignment horizontal="left" vertical="center"/>
    </xf>
    <xf numFmtId="0" fontId="11" fillId="0" borderId="21" xfId="0" applyFont="1" applyBorder="1" applyAlignment="1">
      <alignment horizontal="left" vertical="center"/>
    </xf>
    <xf numFmtId="0" fontId="11" fillId="0" borderId="0" xfId="0" applyFont="1" applyAlignment="1">
      <alignment horizontal="left" vertical="center"/>
    </xf>
    <xf numFmtId="0" fontId="9" fillId="0" borderId="41" xfId="0" applyFont="1" applyBorder="1" applyAlignment="1">
      <alignment vertical="center" wrapText="1"/>
    </xf>
    <xf numFmtId="0" fontId="9" fillId="0" borderId="0" xfId="0" applyFont="1" applyAlignment="1">
      <alignment vertical="center" wrapText="1"/>
    </xf>
    <xf numFmtId="0" fontId="1" fillId="0" borderId="29" xfId="0" applyFont="1" applyBorder="1" applyAlignment="1">
      <alignment horizontal="center" vertical="center" wrapText="1"/>
    </xf>
    <xf numFmtId="0" fontId="1" fillId="0" borderId="0" xfId="0" applyFont="1" applyAlignment="1">
      <alignment horizontal="center" vertical="center" wrapText="1"/>
    </xf>
    <xf numFmtId="0" fontId="1" fillId="0" borderId="10" xfId="0" applyFont="1" applyBorder="1" applyAlignment="1">
      <alignment horizontal="center" vertical="center" wrapText="1"/>
    </xf>
    <xf numFmtId="0" fontId="1" fillId="0" borderId="18" xfId="0" applyFont="1" applyBorder="1" applyAlignment="1">
      <alignment horizontal="center" vertical="center"/>
    </xf>
    <xf numFmtId="0" fontId="8" fillId="0" borderId="34" xfId="0" applyFont="1" applyBorder="1" applyAlignment="1">
      <alignment horizontal="center" vertical="center"/>
    </xf>
    <xf numFmtId="0" fontId="8" fillId="0" borderId="29" xfId="0" applyFont="1" applyBorder="1" applyAlignment="1">
      <alignment horizontal="center" vertical="center"/>
    </xf>
    <xf numFmtId="0" fontId="8" fillId="0" borderId="31" xfId="0" applyFont="1" applyBorder="1" applyAlignment="1">
      <alignment horizontal="center" vertical="center"/>
    </xf>
    <xf numFmtId="0" fontId="8" fillId="0" borderId="21" xfId="0" applyFont="1" applyBorder="1" applyAlignment="1">
      <alignment horizontal="center" vertical="center"/>
    </xf>
    <xf numFmtId="0" fontId="8" fillId="0" borderId="0" xfId="0" applyFont="1" applyAlignment="1">
      <alignment horizontal="center" vertical="center"/>
    </xf>
    <xf numFmtId="0" fontId="8" fillId="0" borderId="18" xfId="0" applyFont="1" applyBorder="1" applyAlignment="1">
      <alignment horizontal="center" vertical="center"/>
    </xf>
    <xf numFmtId="0" fontId="1" fillId="0" borderId="28" xfId="0" applyFont="1" applyBorder="1" applyAlignment="1">
      <alignment horizontal="center" vertical="center" wrapText="1"/>
    </xf>
    <xf numFmtId="0" fontId="1" fillId="0" borderId="16" xfId="0" applyFont="1" applyBorder="1" applyAlignment="1">
      <alignment horizontal="center" vertical="center" wrapText="1"/>
    </xf>
    <xf numFmtId="0" fontId="1" fillId="0" borderId="9" xfId="0" applyFont="1" applyBorder="1" applyAlignment="1">
      <alignment horizontal="center" vertical="center" wrapText="1"/>
    </xf>
    <xf numFmtId="0" fontId="45" fillId="0" borderId="0" xfId="0" applyFont="1"/>
    <xf numFmtId="0" fontId="43" fillId="0" borderId="0" xfId="0" applyFont="1"/>
    <xf numFmtId="0" fontId="32" fillId="0" borderId="0" xfId="0" applyFont="1" applyAlignment="1">
      <alignment horizontal="left" vertical="center"/>
    </xf>
    <xf numFmtId="0" fontId="27" fillId="0" borderId="28" xfId="0" applyFont="1" applyBorder="1" applyAlignment="1">
      <alignment horizontal="center" vertical="center" wrapText="1"/>
    </xf>
    <xf numFmtId="0" fontId="27" fillId="0" borderId="16" xfId="0" applyFont="1" applyBorder="1" applyAlignment="1">
      <alignment horizontal="center" vertical="center" wrapText="1"/>
    </xf>
    <xf numFmtId="0" fontId="27" fillId="0" borderId="9" xfId="0" applyFont="1" applyBorder="1" applyAlignment="1">
      <alignment horizontal="center" vertical="center" wrapText="1"/>
    </xf>
    <xf numFmtId="0" fontId="6" fillId="0" borderId="30" xfId="0" applyFont="1" applyBorder="1" applyAlignment="1">
      <alignment horizontal="center" vertical="center" wrapText="1" shrinkToFit="1"/>
    </xf>
    <xf numFmtId="0" fontId="6" fillId="0" borderId="29" xfId="0" applyFont="1" applyBorder="1" applyAlignment="1">
      <alignment horizontal="center" vertical="center" wrapText="1" shrinkToFit="1"/>
    </xf>
    <xf numFmtId="0" fontId="6" fillId="0" borderId="17" xfId="0" applyFont="1" applyBorder="1" applyAlignment="1">
      <alignment horizontal="center" vertical="center" wrapText="1" shrinkToFit="1"/>
    </xf>
    <xf numFmtId="0" fontId="6" fillId="0" borderId="0" xfId="0" applyFont="1" applyAlignment="1">
      <alignment horizontal="center" vertical="center" wrapText="1" shrinkToFit="1"/>
    </xf>
    <xf numFmtId="0" fontId="28" fillId="2" borderId="21" xfId="0" applyFont="1" applyFill="1" applyBorder="1" applyAlignment="1">
      <alignment horizontal="left" vertical="center" wrapText="1"/>
    </xf>
    <xf numFmtId="0" fontId="0" fillId="0" borderId="0" xfId="0" applyAlignment="1">
      <alignment wrapText="1"/>
    </xf>
    <xf numFmtId="0" fontId="0" fillId="0" borderId="0" xfId="0" applyAlignment="1">
      <alignment horizontal="center" vertical="center" wrapText="1" shrinkToFit="1"/>
    </xf>
    <xf numFmtId="0" fontId="0" fillId="0" borderId="16" xfId="0" applyBorder="1" applyAlignment="1">
      <alignment horizontal="center" vertical="center" wrapText="1" shrinkToFit="1"/>
    </xf>
    <xf numFmtId="0" fontId="0" fillId="0" borderId="17" xfId="0" applyBorder="1" applyAlignment="1">
      <alignment horizontal="center" vertical="center" wrapText="1" shrinkToFit="1"/>
    </xf>
    <xf numFmtId="0" fontId="0" fillId="0" borderId="29" xfId="0" applyBorder="1" applyAlignment="1">
      <alignment horizontal="center" vertical="center" wrapText="1" shrinkToFit="1"/>
    </xf>
    <xf numFmtId="0" fontId="6" fillId="0" borderId="17" xfId="0" applyFont="1" applyBorder="1" applyAlignment="1">
      <alignment horizontal="center" vertical="center" wrapText="1" shrinkToFit="1"/>
    </xf>
    <xf numFmtId="0" fontId="6" fillId="0" borderId="0" xfId="0" applyFont="1" applyAlignment="1">
      <alignment horizontal="center" vertical="center" wrapText="1" shrinkToFit="1"/>
    </xf>
    <xf numFmtId="0" fontId="6" fillId="0" borderId="17" xfId="0" applyFont="1" applyBorder="1" applyAlignment="1">
      <alignment horizontal="center" vertical="center" wrapText="1"/>
    </xf>
    <xf numFmtId="0" fontId="16" fillId="0" borderId="0" xfId="0" applyFont="1" applyAlignment="1">
      <alignment horizontal="center" vertical="center" wrapText="1"/>
    </xf>
    <xf numFmtId="0" fontId="16" fillId="0" borderId="0" xfId="0" applyFont="1" applyAlignment="1">
      <alignment horizontal="center" wrapText="1"/>
    </xf>
    <xf numFmtId="0" fontId="16" fillId="0" borderId="18" xfId="0" applyFont="1" applyBorder="1" applyAlignment="1">
      <alignment horizontal="center" wrapText="1"/>
    </xf>
    <xf numFmtId="0" fontId="16" fillId="0" borderId="17" xfId="0" applyFont="1" applyBorder="1" applyAlignment="1">
      <alignment horizontal="center" vertical="center" wrapText="1"/>
    </xf>
    <xf numFmtId="0" fontId="16" fillId="0" borderId="11"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10" xfId="0" applyFont="1" applyBorder="1" applyAlignment="1">
      <alignment horizontal="center" wrapText="1"/>
    </xf>
    <xf numFmtId="0" fontId="16" fillId="0" borderId="12" xfId="0" applyFont="1" applyBorder="1" applyAlignment="1">
      <alignment horizontal="center" wrapText="1"/>
    </xf>
    <xf numFmtId="0" fontId="9" fillId="0" borderId="17" xfId="0" applyFont="1" applyBorder="1" applyAlignment="1">
      <alignment horizontal="center" vertical="center" wrapText="1" shrinkToFit="1"/>
    </xf>
    <xf numFmtId="0" fontId="0" fillId="0" borderId="0" xfId="0" applyAlignment="1">
      <alignment horizontal="center" vertical="center" wrapText="1" shrinkToFit="1"/>
    </xf>
    <xf numFmtId="0" fontId="0" fillId="0" borderId="11" xfId="0" applyBorder="1" applyAlignment="1">
      <alignment horizontal="center" vertical="center" wrapText="1" shrinkToFit="1"/>
    </xf>
    <xf numFmtId="0" fontId="0" fillId="0" borderId="10" xfId="0" applyBorder="1" applyAlignment="1">
      <alignment horizontal="center" vertical="center" wrapText="1" shrinkToFit="1"/>
    </xf>
    <xf numFmtId="0" fontId="9" fillId="0" borderId="30" xfId="0" applyFont="1" applyBorder="1" applyAlignment="1">
      <alignment horizontal="center" wrapText="1"/>
    </xf>
    <xf numFmtId="0" fontId="42" fillId="0" borderId="29" xfId="0" applyFont="1" applyBorder="1" applyAlignment="1">
      <alignment horizontal="center" wrapText="1"/>
    </xf>
    <xf numFmtId="0" fontId="42" fillId="0" borderId="31" xfId="0" applyFont="1" applyBorder="1" applyAlignment="1">
      <alignment horizontal="center" wrapText="1"/>
    </xf>
    <xf numFmtId="0" fontId="42" fillId="0" borderId="17" xfId="0" applyFont="1" applyBorder="1" applyAlignment="1">
      <alignment horizontal="center" wrapText="1"/>
    </xf>
    <xf numFmtId="0" fontId="42" fillId="0" borderId="0" xfId="0" applyFont="1" applyAlignment="1">
      <alignment horizontal="center" wrapText="1"/>
    </xf>
    <xf numFmtId="0" fontId="42" fillId="0" borderId="18" xfId="0" applyFont="1" applyBorder="1" applyAlignment="1">
      <alignment horizontal="center" wrapText="1"/>
    </xf>
    <xf numFmtId="0" fontId="6" fillId="0" borderId="29" xfId="0" applyFont="1" applyBorder="1" applyAlignment="1">
      <alignment horizontal="center" vertical="center" wrapText="1" shrinkToFit="1"/>
    </xf>
    <xf numFmtId="0" fontId="6" fillId="0" borderId="30" xfId="0" applyFont="1" applyBorder="1" applyAlignment="1">
      <alignment horizontal="center" wrapText="1"/>
    </xf>
    <xf numFmtId="0" fontId="16" fillId="0" borderId="29" xfId="0" applyFont="1" applyBorder="1" applyAlignment="1">
      <alignment horizontal="center" wrapText="1"/>
    </xf>
    <xf numFmtId="0" fontId="16" fillId="0" borderId="31" xfId="0" applyFont="1" applyBorder="1" applyAlignment="1">
      <alignment horizontal="center" wrapText="1"/>
    </xf>
    <xf numFmtId="0" fontId="16" fillId="0" borderId="17" xfId="0" applyFont="1" applyBorder="1" applyAlignment="1">
      <alignment horizontal="center" wrapText="1"/>
    </xf>
    <xf numFmtId="0" fontId="55" fillId="0" borderId="17" xfId="0" applyFont="1" applyBorder="1" applyAlignment="1">
      <alignment horizontal="center" vertical="center" wrapText="1"/>
    </xf>
    <xf numFmtId="0" fontId="56" fillId="0" borderId="0" xfId="0" applyFont="1" applyAlignment="1">
      <alignment horizontal="center" vertical="center" wrapText="1"/>
    </xf>
    <xf numFmtId="0" fontId="56" fillId="0" borderId="18" xfId="0" applyFont="1" applyBorder="1" applyAlignment="1">
      <alignment horizontal="center" vertical="center" wrapText="1"/>
    </xf>
    <xf numFmtId="0" fontId="56" fillId="0" borderId="17" xfId="0" applyFont="1" applyBorder="1" applyAlignment="1">
      <alignment horizontal="center" vertical="center" wrapText="1"/>
    </xf>
    <xf numFmtId="0" fontId="56" fillId="0" borderId="11" xfId="0" applyFont="1" applyBorder="1" applyAlignment="1">
      <alignment horizontal="center" vertical="center" wrapText="1"/>
    </xf>
    <xf numFmtId="0" fontId="56" fillId="0" borderId="10" xfId="0" applyFont="1" applyBorder="1" applyAlignment="1">
      <alignment horizontal="center" vertical="center" wrapText="1"/>
    </xf>
    <xf numFmtId="0" fontId="56" fillId="0" borderId="12" xfId="0" applyFont="1" applyBorder="1" applyAlignment="1">
      <alignment horizontal="center" vertical="center" wrapText="1"/>
    </xf>
    <xf numFmtId="0" fontId="0" fillId="0" borderId="56" xfId="0" applyBorder="1" applyAlignment="1">
      <alignment horizontal="center" vertical="center" wrapText="1"/>
    </xf>
    <xf numFmtId="0" fontId="0" fillId="0" borderId="55" xfId="0" applyBorder="1" applyAlignment="1">
      <alignment horizontal="center" vertical="center" wrapText="1"/>
    </xf>
    <xf numFmtId="0" fontId="27" fillId="0" borderId="29" xfId="0" applyFont="1" applyBorder="1" applyAlignment="1">
      <alignment horizontal="center" vertical="center" wrapText="1"/>
    </xf>
    <xf numFmtId="0" fontId="27" fillId="0" borderId="0" xfId="0" applyFont="1" applyAlignment="1">
      <alignment horizontal="center" vertical="center" wrapText="1"/>
    </xf>
    <xf numFmtId="0" fontId="1" fillId="0" borderId="30" xfId="0" applyFont="1" applyBorder="1" applyAlignment="1">
      <alignment horizontal="center" vertical="center" wrapText="1"/>
    </xf>
    <xf numFmtId="0" fontId="1" fillId="0" borderId="29" xfId="0" applyFont="1" applyBorder="1" applyAlignment="1">
      <alignment horizontal="center" vertical="center" wrapText="1"/>
    </xf>
    <xf numFmtId="0" fontId="1" fillId="0" borderId="31"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0" xfId="0" applyFont="1" applyAlignment="1">
      <alignment horizontal="center" vertical="center" wrapText="1"/>
    </xf>
    <xf numFmtId="0" fontId="1" fillId="0" borderId="18"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28" xfId="0" applyFont="1" applyBorder="1" applyAlignment="1">
      <alignment horizontal="center" vertical="center" wrapText="1"/>
    </xf>
    <xf numFmtId="0" fontId="1" fillId="0" borderId="16" xfId="0" applyFont="1" applyBorder="1" applyAlignment="1">
      <alignment horizontal="center" vertical="center" wrapText="1"/>
    </xf>
    <xf numFmtId="0" fontId="1" fillId="0" borderId="9" xfId="0" applyFont="1" applyBorder="1" applyAlignment="1">
      <alignment horizontal="center" vertical="center" wrapText="1"/>
    </xf>
    <xf numFmtId="0" fontId="8" fillId="0" borderId="27" xfId="0" applyFont="1" applyBorder="1" applyAlignment="1">
      <alignment vertical="center"/>
    </xf>
    <xf numFmtId="0" fontId="1" fillId="0" borderId="23" xfId="0" applyFont="1" applyBorder="1" applyAlignment="1">
      <alignment vertical="center"/>
    </xf>
    <xf numFmtId="0" fontId="1" fillId="0" borderId="22" xfId="0" applyFont="1" applyBorder="1" applyAlignment="1">
      <alignment vertical="center"/>
    </xf>
    <xf numFmtId="0" fontId="1" fillId="0" borderId="17" xfId="0" applyFont="1" applyBorder="1" applyAlignment="1">
      <alignment vertical="center"/>
    </xf>
    <xf numFmtId="0" fontId="1" fillId="0" borderId="0" xfId="0" applyFont="1" applyAlignment="1">
      <alignment vertical="center"/>
    </xf>
    <xf numFmtId="0" fontId="1" fillId="0" borderId="18" xfId="0" applyFont="1" applyBorder="1" applyAlignment="1">
      <alignment vertical="center"/>
    </xf>
    <xf numFmtId="0" fontId="1" fillId="0" borderId="11" xfId="0" applyFont="1" applyBorder="1" applyAlignment="1">
      <alignment vertical="center"/>
    </xf>
    <xf numFmtId="0" fontId="1" fillId="0" borderId="10" xfId="0" applyFont="1" applyBorder="1" applyAlignment="1">
      <alignment vertical="center"/>
    </xf>
    <xf numFmtId="0" fontId="1" fillId="0" borderId="12" xfId="0" applyFont="1" applyBorder="1" applyAlignment="1">
      <alignment vertical="center"/>
    </xf>
    <xf numFmtId="0" fontId="7" fillId="0" borderId="23" xfId="0" applyFont="1" applyBorder="1" applyAlignment="1">
      <alignment horizontal="center" vertical="center" wrapText="1" shrinkToFit="1"/>
    </xf>
    <xf numFmtId="0" fontId="7" fillId="0" borderId="22" xfId="0" applyFont="1" applyBorder="1" applyAlignment="1">
      <alignment horizontal="center" vertical="center" wrapText="1" shrinkToFit="1"/>
    </xf>
    <xf numFmtId="0" fontId="7" fillId="0" borderId="0" xfId="0" applyFont="1" applyAlignment="1">
      <alignment horizontal="center" vertical="center" wrapText="1" shrinkToFit="1"/>
    </xf>
    <xf numFmtId="0" fontId="7" fillId="0" borderId="18" xfId="0" applyFont="1" applyBorder="1" applyAlignment="1">
      <alignment horizontal="center" vertical="center" wrapText="1" shrinkToFit="1"/>
    </xf>
    <xf numFmtId="0" fontId="7" fillId="0" borderId="10" xfId="0" applyFont="1" applyBorder="1" applyAlignment="1">
      <alignment horizontal="center" vertical="center" wrapText="1" shrinkToFit="1"/>
    </xf>
    <xf numFmtId="0" fontId="7" fillId="0" borderId="12" xfId="0" applyFont="1" applyBorder="1" applyAlignment="1">
      <alignment horizontal="center" vertical="center" wrapText="1" shrinkToFit="1"/>
    </xf>
    <xf numFmtId="0" fontId="1" fillId="0" borderId="17" xfId="0" applyFont="1" applyBorder="1" applyAlignment="1">
      <alignment horizontal="right" vertical="center"/>
    </xf>
    <xf numFmtId="0" fontId="1" fillId="0" borderId="0" xfId="0" applyFont="1" applyAlignment="1">
      <alignment horizontal="right" vertical="center"/>
    </xf>
    <xf numFmtId="0" fontId="1" fillId="0" borderId="18" xfId="0" applyFont="1" applyBorder="1" applyAlignment="1">
      <alignment horizontal="right" vertical="center"/>
    </xf>
    <xf numFmtId="0" fontId="1" fillId="0" borderId="11" xfId="0" applyFont="1" applyBorder="1" applyAlignment="1">
      <alignment horizontal="right" vertical="center"/>
    </xf>
    <xf numFmtId="0" fontId="1" fillId="0" borderId="10" xfId="0" applyFont="1" applyBorder="1" applyAlignment="1">
      <alignment horizontal="right" vertical="center"/>
    </xf>
    <xf numFmtId="0" fontId="1" fillId="0" borderId="12" xfId="0" applyFont="1" applyBorder="1" applyAlignment="1">
      <alignment horizontal="right" vertical="center"/>
    </xf>
    <xf numFmtId="0" fontId="1" fillId="0" borderId="30" xfId="0" applyFont="1" applyBorder="1" applyAlignment="1">
      <alignment horizontal="right" vertical="center"/>
    </xf>
    <xf numFmtId="0" fontId="1" fillId="0" borderId="29" xfId="0" applyFont="1" applyBorder="1" applyAlignment="1">
      <alignment horizontal="right" vertical="center"/>
    </xf>
    <xf numFmtId="0" fontId="1" fillId="0" borderId="31" xfId="0" applyFont="1" applyBorder="1" applyAlignment="1">
      <alignment horizontal="right" vertical="center"/>
    </xf>
    <xf numFmtId="0" fontId="1" fillId="0" borderId="26" xfId="0" applyFont="1" applyBorder="1" applyAlignment="1">
      <alignment horizontal="right" vertical="center"/>
    </xf>
    <xf numFmtId="0" fontId="1" fillId="0" borderId="25" xfId="0" applyFont="1" applyBorder="1" applyAlignment="1">
      <alignment horizontal="right" vertical="center"/>
    </xf>
    <xf numFmtId="0" fontId="1" fillId="0" borderId="24" xfId="0" applyFont="1" applyBorder="1" applyAlignment="1">
      <alignment horizontal="right" vertical="center"/>
    </xf>
    <xf numFmtId="0" fontId="7" fillId="0" borderId="29" xfId="0" applyFont="1" applyBorder="1" applyAlignment="1">
      <alignment horizontal="center" vertical="center" wrapText="1" shrinkToFit="1"/>
    </xf>
    <xf numFmtId="0" fontId="7" fillId="0" borderId="31" xfId="0" applyFont="1" applyBorder="1" applyAlignment="1">
      <alignment horizontal="center" vertical="center" wrapText="1" shrinkToFit="1"/>
    </xf>
    <xf numFmtId="0" fontId="4" fillId="0" borderId="30" xfId="0" applyFont="1" applyBorder="1" applyAlignment="1">
      <alignment horizontal="center" vertical="center" wrapText="1"/>
    </xf>
    <xf numFmtId="0" fontId="4" fillId="0" borderId="29" xfId="0" applyFont="1" applyBorder="1" applyAlignment="1">
      <alignment horizontal="center" vertical="center" wrapText="1"/>
    </xf>
    <xf numFmtId="0" fontId="4" fillId="0" borderId="31"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0" xfId="0" applyFont="1" applyAlignment="1">
      <alignment horizontal="center" vertical="center" wrapText="1"/>
    </xf>
    <xf numFmtId="0" fontId="4" fillId="0" borderId="18"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7" fillId="0" borderId="30" xfId="0" applyFont="1" applyBorder="1" applyAlignment="1">
      <alignment horizontal="center" vertical="center" wrapText="1" shrinkToFit="1"/>
    </xf>
    <xf numFmtId="0" fontId="7" fillId="0" borderId="17" xfId="0" applyFont="1" applyBorder="1" applyAlignment="1">
      <alignment horizontal="center" vertical="center" wrapText="1" shrinkToFit="1"/>
    </xf>
    <xf numFmtId="0" fontId="7" fillId="0" borderId="11" xfId="0" applyFont="1" applyBorder="1" applyAlignment="1">
      <alignment horizontal="center" vertical="center" wrapText="1" shrinkToFit="1"/>
    </xf>
    <xf numFmtId="0" fontId="7" fillId="0" borderId="30" xfId="0" applyFont="1" applyBorder="1" applyAlignment="1">
      <alignment horizontal="center" vertical="center" wrapText="1"/>
    </xf>
    <xf numFmtId="0" fontId="7" fillId="0" borderId="29" xfId="0" applyFont="1" applyBorder="1" applyAlignment="1">
      <alignment horizontal="center" vertical="center" wrapText="1"/>
    </xf>
    <xf numFmtId="0" fontId="7" fillId="0" borderId="31" xfId="0" applyFont="1" applyBorder="1" applyAlignment="1">
      <alignment horizontal="center" vertical="center" wrapText="1"/>
    </xf>
    <xf numFmtId="0" fontId="7" fillId="0" borderId="17" xfId="0" applyFont="1" applyBorder="1" applyAlignment="1">
      <alignment horizontal="center" vertical="center" wrapText="1"/>
    </xf>
    <xf numFmtId="0" fontId="7" fillId="0" borderId="0" xfId="0" applyFont="1" applyAlignment="1">
      <alignment horizontal="center" vertical="center" wrapText="1"/>
    </xf>
    <xf numFmtId="0" fontId="7" fillId="0" borderId="18"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32" xfId="0" applyFont="1" applyBorder="1" applyAlignment="1">
      <alignment horizontal="center" vertical="center" wrapText="1"/>
    </xf>
    <xf numFmtId="0" fontId="7" fillId="0" borderId="19" xfId="0" applyFont="1" applyBorder="1" applyAlignment="1">
      <alignment horizontal="center" vertical="center" wrapText="1"/>
    </xf>
    <xf numFmtId="0" fontId="7" fillId="0" borderId="13" xfId="0" applyFont="1" applyBorder="1" applyAlignment="1">
      <alignment horizontal="center" vertical="center" wrapText="1"/>
    </xf>
    <xf numFmtId="0" fontId="3" fillId="2" borderId="8" xfId="0" applyFont="1" applyFill="1" applyBorder="1" applyAlignment="1">
      <alignment horizontal="center" wrapText="1"/>
    </xf>
    <xf numFmtId="0" fontId="3" fillId="2" borderId="7" xfId="0" applyFont="1" applyFill="1" applyBorder="1" applyAlignment="1">
      <alignment horizontal="center" wrapText="1"/>
    </xf>
    <xf numFmtId="0" fontId="3" fillId="2" borderId="6" xfId="0" applyFont="1" applyFill="1" applyBorder="1" applyAlignment="1">
      <alignment horizontal="center" wrapText="1"/>
    </xf>
    <xf numFmtId="0" fontId="3" fillId="2" borderId="5" xfId="0" applyFont="1" applyFill="1" applyBorder="1" applyAlignment="1">
      <alignment horizontal="center" wrapText="1"/>
    </xf>
    <xf numFmtId="0" fontId="3" fillId="2" borderId="0" xfId="0" applyFont="1" applyFill="1" applyAlignment="1">
      <alignment horizontal="center" wrapText="1"/>
    </xf>
    <xf numFmtId="0" fontId="3" fillId="2" borderId="4" xfId="0" applyFont="1" applyFill="1" applyBorder="1" applyAlignment="1">
      <alignment horizontal="center" wrapText="1"/>
    </xf>
    <xf numFmtId="0" fontId="3" fillId="2" borderId="3" xfId="0" applyFont="1" applyFill="1" applyBorder="1" applyAlignment="1">
      <alignment horizontal="center" wrapText="1"/>
    </xf>
    <xf numFmtId="0" fontId="3" fillId="2" borderId="2" xfId="0" applyFont="1" applyFill="1" applyBorder="1" applyAlignment="1">
      <alignment horizontal="center" wrapText="1"/>
    </xf>
    <xf numFmtId="0" fontId="3" fillId="2" borderId="1" xfId="0" applyFont="1" applyFill="1" applyBorder="1" applyAlignment="1">
      <alignment horizontal="center" wrapText="1"/>
    </xf>
    <xf numFmtId="0" fontId="8" fillId="0" borderId="34" xfId="0" applyFont="1" applyBorder="1" applyAlignment="1">
      <alignment horizontal="center" vertical="center"/>
    </xf>
    <xf numFmtId="0" fontId="8" fillId="0" borderId="29" xfId="0" applyFont="1" applyBorder="1" applyAlignment="1">
      <alignment horizontal="center" vertical="center"/>
    </xf>
    <xf numFmtId="0" fontId="8" fillId="0" borderId="31" xfId="0" applyFont="1" applyBorder="1" applyAlignment="1">
      <alignment horizontal="center" vertical="center"/>
    </xf>
    <xf numFmtId="0" fontId="8" fillId="0" borderId="21" xfId="0" applyFont="1" applyBorder="1" applyAlignment="1">
      <alignment horizontal="center" vertical="center"/>
    </xf>
    <xf numFmtId="0" fontId="8" fillId="0" borderId="0" xfId="0" applyFont="1" applyAlignment="1">
      <alignment horizontal="center" vertical="center"/>
    </xf>
    <xf numFmtId="0" fontId="8" fillId="0" borderId="18" xfId="0" applyFont="1" applyBorder="1" applyAlignment="1">
      <alignment horizontal="center" vertical="center"/>
    </xf>
    <xf numFmtId="0" fontId="8" fillId="0" borderId="15" xfId="0" applyFont="1" applyBorder="1" applyAlignment="1">
      <alignment horizontal="center" vertical="center"/>
    </xf>
    <xf numFmtId="0" fontId="8" fillId="0" borderId="10" xfId="0" applyFont="1" applyBorder="1" applyAlignment="1">
      <alignment horizontal="center" vertical="center"/>
    </xf>
    <xf numFmtId="0" fontId="8" fillId="0" borderId="12" xfId="0" applyFont="1" applyBorder="1" applyAlignment="1">
      <alignment horizontal="center" vertical="center"/>
    </xf>
    <xf numFmtId="0" fontId="1" fillId="0" borderId="30" xfId="0" applyFont="1" applyBorder="1" applyAlignment="1">
      <alignment vertical="center"/>
    </xf>
    <xf numFmtId="0" fontId="1" fillId="0" borderId="29" xfId="0" applyFont="1" applyBorder="1" applyAlignment="1">
      <alignment vertical="center"/>
    </xf>
    <xf numFmtId="0" fontId="1" fillId="0" borderId="31" xfId="0" applyFont="1" applyBorder="1" applyAlignment="1">
      <alignment vertical="center"/>
    </xf>
    <xf numFmtId="0" fontId="1" fillId="0" borderId="26" xfId="0" applyFont="1" applyBorder="1" applyAlignment="1">
      <alignment vertical="center"/>
    </xf>
    <xf numFmtId="0" fontId="1" fillId="0" borderId="25" xfId="0" applyFont="1" applyBorder="1" applyAlignment="1">
      <alignment vertical="center"/>
    </xf>
    <xf numFmtId="0" fontId="1" fillId="0" borderId="24" xfId="0" applyFont="1" applyBorder="1" applyAlignment="1">
      <alignment vertical="center"/>
    </xf>
    <xf numFmtId="57" fontId="8" fillId="0" borderId="30" xfId="0" applyNumberFormat="1" applyFont="1" applyBorder="1" applyAlignment="1">
      <alignment horizontal="left" vertical="center" wrapText="1"/>
    </xf>
    <xf numFmtId="57" fontId="8" fillId="0" borderId="29" xfId="0" applyNumberFormat="1" applyFont="1" applyBorder="1" applyAlignment="1">
      <alignment horizontal="left" vertical="center" wrapText="1"/>
    </xf>
    <xf numFmtId="57" fontId="8" fillId="0" borderId="31" xfId="0" applyNumberFormat="1" applyFont="1" applyBorder="1" applyAlignment="1">
      <alignment horizontal="left" vertical="center" wrapText="1"/>
    </xf>
    <xf numFmtId="57" fontId="8" fillId="0" borderId="17" xfId="0" applyNumberFormat="1" applyFont="1" applyBorder="1" applyAlignment="1">
      <alignment horizontal="left" vertical="center" wrapText="1"/>
    </xf>
    <xf numFmtId="57" fontId="8" fillId="0" borderId="0" xfId="0" applyNumberFormat="1" applyFont="1" applyAlignment="1">
      <alignment horizontal="left" vertical="center" wrapText="1"/>
    </xf>
    <xf numFmtId="57" fontId="8" fillId="0" borderId="18" xfId="0" applyNumberFormat="1" applyFont="1" applyBorder="1" applyAlignment="1">
      <alignment horizontal="left" vertical="center" wrapText="1"/>
    </xf>
    <xf numFmtId="57" fontId="8" fillId="0" borderId="11" xfId="0" applyNumberFormat="1" applyFont="1" applyBorder="1" applyAlignment="1">
      <alignment horizontal="left" vertical="center" wrapText="1"/>
    </xf>
    <xf numFmtId="57" fontId="8" fillId="0" borderId="10" xfId="0" applyNumberFormat="1" applyFont="1" applyBorder="1" applyAlignment="1">
      <alignment horizontal="left" vertical="center" wrapText="1"/>
    </xf>
    <xf numFmtId="57" fontId="8" fillId="0" borderId="12" xfId="0" applyNumberFormat="1" applyFont="1" applyBorder="1" applyAlignment="1">
      <alignment horizontal="left" vertical="center" wrapText="1"/>
    </xf>
    <xf numFmtId="0" fontId="6" fillId="0" borderId="30"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0" xfId="0" applyFont="1" applyAlignment="1">
      <alignment horizontal="center" vertical="center" wrapText="1"/>
    </xf>
    <xf numFmtId="0" fontId="6" fillId="0" borderId="18" xfId="0" applyFont="1" applyBorder="1" applyAlignment="1">
      <alignment horizontal="center" vertical="center" wrapText="1"/>
    </xf>
    <xf numFmtId="0" fontId="6" fillId="0" borderId="26" xfId="0" applyFont="1" applyBorder="1" applyAlignment="1">
      <alignment horizontal="center" vertical="center" wrapText="1"/>
    </xf>
    <xf numFmtId="0" fontId="6" fillId="0" borderId="25" xfId="0" applyFont="1" applyBorder="1" applyAlignment="1">
      <alignment horizontal="center" vertical="center" wrapText="1"/>
    </xf>
    <xf numFmtId="0" fontId="6" fillId="0" borderId="24" xfId="0" applyFont="1" applyBorder="1" applyAlignment="1">
      <alignment horizontal="center" vertical="center" wrapText="1"/>
    </xf>
    <xf numFmtId="0" fontId="1" fillId="0" borderId="26" xfId="0" applyFont="1" applyBorder="1" applyAlignment="1">
      <alignment horizontal="center" vertical="center" wrapText="1"/>
    </xf>
    <xf numFmtId="0" fontId="1" fillId="0" borderId="25" xfId="0" applyFont="1" applyBorder="1" applyAlignment="1">
      <alignment horizontal="center" vertical="center" wrapText="1"/>
    </xf>
    <xf numFmtId="0" fontId="1" fillId="0" borderId="24"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2" xfId="0" applyFont="1" applyBorder="1" applyAlignment="1">
      <alignment horizontal="center" vertical="center" wrapText="1"/>
    </xf>
    <xf numFmtId="0" fontId="1" fillId="0" borderId="36" xfId="0" applyFont="1" applyBorder="1" applyAlignment="1">
      <alignment horizontal="center" vertical="center" wrapText="1"/>
    </xf>
    <xf numFmtId="0" fontId="10" fillId="0" borderId="17" xfId="0" applyFont="1" applyBorder="1" applyAlignment="1">
      <alignment horizontal="center" vertical="center" shrinkToFit="1"/>
    </xf>
    <xf numFmtId="0" fontId="10" fillId="0" borderId="0" xfId="0" applyFont="1" applyAlignment="1">
      <alignment horizontal="center" vertical="center" shrinkToFit="1"/>
    </xf>
    <xf numFmtId="0" fontId="10" fillId="0" borderId="18" xfId="0" applyFont="1" applyBorder="1" applyAlignment="1">
      <alignment horizontal="center" vertical="center" shrinkToFit="1"/>
    </xf>
    <xf numFmtId="0" fontId="10" fillId="0" borderId="11" xfId="0" applyFont="1" applyBorder="1" applyAlignment="1">
      <alignment horizontal="center" vertical="center" shrinkToFit="1"/>
    </xf>
    <xf numFmtId="0" fontId="10" fillId="0" borderId="10" xfId="0" applyFont="1" applyBorder="1" applyAlignment="1">
      <alignment horizontal="center" vertical="center" shrinkToFit="1"/>
    </xf>
    <xf numFmtId="0" fontId="10" fillId="0" borderId="12" xfId="0" applyFont="1" applyBorder="1" applyAlignment="1">
      <alignment horizontal="center" vertical="center" shrinkToFit="1"/>
    </xf>
    <xf numFmtId="0" fontId="7" fillId="0" borderId="23" xfId="0" applyFont="1" applyBorder="1" applyAlignment="1">
      <alignment horizontal="center" vertical="center" wrapText="1"/>
    </xf>
    <xf numFmtId="0" fontId="7" fillId="0" borderId="35" xfId="0" applyFont="1" applyBorder="1" applyAlignment="1">
      <alignment horizontal="center" vertical="center" wrapText="1"/>
    </xf>
    <xf numFmtId="0" fontId="7" fillId="0" borderId="9" xfId="0" applyFont="1" applyBorder="1" applyAlignment="1">
      <alignment horizontal="center" vertical="center" wrapText="1"/>
    </xf>
    <xf numFmtId="0" fontId="9" fillId="0" borderId="41" xfId="0" applyFont="1" applyBorder="1" applyAlignment="1">
      <alignment vertical="center" wrapText="1"/>
    </xf>
    <xf numFmtId="0" fontId="9" fillId="0" borderId="0" xfId="0" applyFont="1" applyAlignment="1">
      <alignment vertical="center" wrapText="1"/>
    </xf>
    <xf numFmtId="0" fontId="1" fillId="0" borderId="34" xfId="0" applyFont="1" applyBorder="1" applyAlignment="1">
      <alignment horizontal="center" vertical="center" wrapText="1" shrinkToFit="1"/>
    </xf>
    <xf numFmtId="0" fontId="1" fillId="0" borderId="29" xfId="0" applyFont="1" applyBorder="1" applyAlignment="1">
      <alignment horizontal="center" vertical="center" wrapText="1" shrinkToFit="1"/>
    </xf>
    <xf numFmtId="0" fontId="1" fillId="0" borderId="31" xfId="0" applyFont="1" applyBorder="1" applyAlignment="1">
      <alignment horizontal="center" vertical="center" wrapText="1" shrinkToFit="1"/>
    </xf>
    <xf numFmtId="0" fontId="1" fillId="0" borderId="21" xfId="0" applyFont="1" applyBorder="1" applyAlignment="1">
      <alignment horizontal="center" vertical="center" wrapText="1" shrinkToFit="1"/>
    </xf>
    <xf numFmtId="0" fontId="1" fillId="0" borderId="0" xfId="0" applyFont="1" applyAlignment="1">
      <alignment horizontal="center" vertical="center" wrapText="1" shrinkToFit="1"/>
    </xf>
    <xf numFmtId="0" fontId="1" fillId="0" borderId="18" xfId="0" applyFont="1" applyBorder="1" applyAlignment="1">
      <alignment horizontal="center" vertical="center" wrapText="1" shrinkToFit="1"/>
    </xf>
    <xf numFmtId="0" fontId="1" fillId="0" borderId="15" xfId="0" applyFont="1" applyBorder="1" applyAlignment="1">
      <alignment horizontal="center" vertical="center" wrapText="1" shrinkToFit="1"/>
    </xf>
    <xf numFmtId="0" fontId="1" fillId="0" borderId="10" xfId="0" applyFont="1" applyBorder="1" applyAlignment="1">
      <alignment horizontal="center" vertical="center" wrapText="1" shrinkToFit="1"/>
    </xf>
    <xf numFmtId="0" fontId="1" fillId="0" borderId="12" xfId="0" applyFont="1" applyBorder="1" applyAlignment="1">
      <alignment horizontal="center" vertical="center" wrapText="1" shrinkToFit="1"/>
    </xf>
    <xf numFmtId="0" fontId="1" fillId="0" borderId="30" xfId="0" applyFont="1" applyBorder="1" applyAlignment="1">
      <alignment horizontal="center" vertical="center"/>
    </xf>
    <xf numFmtId="0" fontId="1" fillId="0" borderId="29" xfId="0" applyFont="1" applyBorder="1" applyAlignment="1">
      <alignment horizontal="center" vertical="center"/>
    </xf>
    <xf numFmtId="0" fontId="1" fillId="0" borderId="31" xfId="0" applyFont="1" applyBorder="1" applyAlignment="1">
      <alignment horizontal="center" vertical="center"/>
    </xf>
    <xf numFmtId="0" fontId="1" fillId="0" borderId="17" xfId="0" applyFont="1" applyBorder="1" applyAlignment="1">
      <alignment horizontal="center" vertical="center"/>
    </xf>
    <xf numFmtId="0" fontId="1" fillId="0" borderId="0" xfId="0" applyFont="1" applyAlignment="1">
      <alignment horizontal="center" vertical="center"/>
    </xf>
    <xf numFmtId="0" fontId="1" fillId="0" borderId="18" xfId="0" applyFont="1" applyBorder="1" applyAlignment="1">
      <alignment horizontal="center" vertical="center"/>
    </xf>
    <xf numFmtId="0" fontId="1" fillId="0" borderId="11" xfId="0" applyFont="1" applyBorder="1" applyAlignment="1">
      <alignment horizontal="center" vertical="center"/>
    </xf>
    <xf numFmtId="0" fontId="1" fillId="0" borderId="10" xfId="0" applyFont="1" applyBorder="1" applyAlignment="1">
      <alignment horizontal="center" vertical="center"/>
    </xf>
    <xf numFmtId="0" fontId="1" fillId="0" borderId="12" xfId="0" applyFont="1" applyBorder="1" applyAlignment="1">
      <alignment horizontal="center" vertical="center"/>
    </xf>
    <xf numFmtId="0" fontId="9" fillId="0" borderId="30" xfId="0" applyFont="1" applyBorder="1" applyAlignment="1">
      <alignment horizontal="center" vertical="center" wrapText="1"/>
    </xf>
    <xf numFmtId="0" fontId="9" fillId="0" borderId="29" xfId="0" applyFont="1" applyBorder="1" applyAlignment="1">
      <alignment horizontal="center" vertical="center" wrapText="1"/>
    </xf>
    <xf numFmtId="0" fontId="9" fillId="0" borderId="31" xfId="0" applyFont="1" applyBorder="1" applyAlignment="1">
      <alignment horizontal="center" vertical="center" wrapText="1"/>
    </xf>
    <xf numFmtId="0" fontId="9" fillId="0" borderId="17" xfId="0" applyFont="1" applyBorder="1" applyAlignment="1">
      <alignment horizontal="center" vertical="center" wrapText="1"/>
    </xf>
    <xf numFmtId="0" fontId="9" fillId="0" borderId="0" xfId="0" applyFont="1" applyAlignment="1">
      <alignment horizontal="center" vertical="center" wrapText="1"/>
    </xf>
    <xf numFmtId="0" fontId="9" fillId="0" borderId="18" xfId="0" applyFont="1" applyBorder="1" applyAlignment="1">
      <alignment horizontal="center" vertical="center" wrapText="1"/>
    </xf>
    <xf numFmtId="0" fontId="23" fillId="3" borderId="21" xfId="0" applyFont="1" applyFill="1" applyBorder="1" applyAlignment="1">
      <alignment horizontal="left" vertical="center"/>
    </xf>
    <xf numFmtId="0" fontId="23" fillId="0" borderId="0" xfId="0" applyFont="1" applyAlignment="1">
      <alignment horizontal="left" vertical="center"/>
    </xf>
    <xf numFmtId="0" fontId="23" fillId="0" borderId="15" xfId="0" applyFont="1" applyBorder="1" applyAlignment="1">
      <alignment horizontal="left" vertical="center"/>
    </xf>
    <xf numFmtId="0" fontId="23" fillId="0" borderId="10" xfId="0" applyFont="1" applyBorder="1" applyAlignment="1">
      <alignment horizontal="left" vertical="center"/>
    </xf>
    <xf numFmtId="0" fontId="18" fillId="0" borderId="41" xfId="0" applyFont="1" applyBorder="1" applyAlignment="1">
      <alignment horizontal="center" vertical="center" wrapText="1"/>
    </xf>
    <xf numFmtId="0" fontId="17" fillId="0" borderId="0" xfId="0" applyFont="1" applyAlignment="1">
      <alignment horizontal="center" vertical="center" wrapText="1"/>
    </xf>
    <xf numFmtId="0" fontId="17" fillId="0" borderId="40" xfId="0" applyFont="1" applyBorder="1" applyAlignment="1">
      <alignment horizontal="center" vertical="center" wrapText="1"/>
    </xf>
    <xf numFmtId="0" fontId="17" fillId="0" borderId="39" xfId="0" applyFont="1" applyBorder="1" applyAlignment="1">
      <alignment horizontal="center" vertical="center" wrapText="1"/>
    </xf>
    <xf numFmtId="0" fontId="17" fillId="0" borderId="38" xfId="0" applyFont="1" applyBorder="1" applyAlignment="1">
      <alignment horizontal="center" vertical="center" wrapText="1"/>
    </xf>
    <xf numFmtId="0" fontId="17" fillId="0" borderId="37" xfId="0" applyFont="1" applyBorder="1" applyAlignment="1">
      <alignment horizontal="center" vertical="center" wrapText="1"/>
    </xf>
    <xf numFmtId="0" fontId="6" fillId="0" borderId="21" xfId="0" applyFont="1" applyBorder="1" applyAlignment="1">
      <alignment vertical="center" wrapText="1"/>
    </xf>
    <xf numFmtId="0" fontId="16" fillId="0" borderId="0" xfId="0" applyFont="1" applyAlignment="1">
      <alignment vertical="center"/>
    </xf>
    <xf numFmtId="0" fontId="11" fillId="0" borderId="21" xfId="0" applyFont="1" applyBorder="1" applyAlignment="1">
      <alignment horizontal="left" vertical="center"/>
    </xf>
    <xf numFmtId="0" fontId="11" fillId="0" borderId="0" xfId="0" applyFont="1" applyAlignment="1">
      <alignment horizontal="left" vertical="center"/>
    </xf>
    <xf numFmtId="0" fontId="11" fillId="0" borderId="10" xfId="0" applyFont="1" applyBorder="1" applyAlignment="1">
      <alignment horizontal="center" vertical="center"/>
    </xf>
    <xf numFmtId="0" fontId="6" fillId="0" borderId="10" xfId="0" applyFont="1" applyBorder="1" applyAlignment="1">
      <alignment horizontal="center" vertical="center"/>
    </xf>
    <xf numFmtId="0" fontId="13" fillId="3" borderId="47" xfId="0" applyFont="1" applyFill="1" applyBorder="1" applyAlignment="1">
      <alignment horizontal="center" vertical="top" wrapText="1"/>
    </xf>
    <xf numFmtId="0" fontId="13" fillId="3" borderId="46" xfId="0" applyFont="1" applyFill="1" applyBorder="1" applyAlignment="1">
      <alignment horizontal="center" vertical="top" wrapText="1"/>
    </xf>
    <xf numFmtId="0" fontId="13" fillId="3" borderId="45" xfId="0" applyFont="1" applyFill="1" applyBorder="1" applyAlignment="1">
      <alignment horizontal="center" vertical="top" wrapText="1"/>
    </xf>
    <xf numFmtId="0" fontId="13" fillId="3" borderId="21" xfId="0" applyFont="1" applyFill="1" applyBorder="1" applyAlignment="1">
      <alignment horizontal="center" vertical="top" wrapText="1"/>
    </xf>
    <xf numFmtId="0" fontId="13" fillId="3" borderId="0" xfId="0" applyFont="1" applyFill="1" applyAlignment="1">
      <alignment horizontal="center" vertical="top" wrapText="1"/>
    </xf>
    <xf numFmtId="0" fontId="13" fillId="3" borderId="40" xfId="0" applyFont="1" applyFill="1" applyBorder="1" applyAlignment="1">
      <alignment horizontal="center" vertical="top" wrapText="1"/>
    </xf>
    <xf numFmtId="0" fontId="13" fillId="3" borderId="15" xfId="0" applyFont="1" applyFill="1" applyBorder="1" applyAlignment="1">
      <alignment horizontal="center" vertical="top" wrapText="1"/>
    </xf>
    <xf numFmtId="0" fontId="13" fillId="3" borderId="10" xfId="0" applyFont="1" applyFill="1" applyBorder="1" applyAlignment="1">
      <alignment horizontal="center" vertical="top" wrapText="1"/>
    </xf>
    <xf numFmtId="0" fontId="13" fillId="3" borderId="42" xfId="0" applyFont="1" applyFill="1" applyBorder="1" applyAlignment="1">
      <alignment horizontal="center" vertical="top" wrapText="1"/>
    </xf>
    <xf numFmtId="0" fontId="0" fillId="0" borderId="0" xfId="0" applyAlignment="1">
      <alignment horizontal="center" vertical="center"/>
    </xf>
    <xf numFmtId="0" fontId="0" fillId="0" borderId="18" xfId="0" applyBorder="1" applyAlignment="1">
      <alignment horizontal="center" vertical="center"/>
    </xf>
    <xf numFmtId="0" fontId="0" fillId="0" borderId="17" xfId="0" applyBorder="1" applyAlignment="1">
      <alignment horizontal="center" vertical="center"/>
    </xf>
    <xf numFmtId="0" fontId="0" fillId="0" borderId="11" xfId="0" applyBorder="1" applyAlignment="1">
      <alignment horizontal="center" vertical="center"/>
    </xf>
    <xf numFmtId="0" fontId="0" fillId="0" borderId="10" xfId="0" applyBorder="1" applyAlignment="1">
      <alignment horizontal="center" vertical="center"/>
    </xf>
    <xf numFmtId="0" fontId="0" fillId="0" borderId="12" xfId="0" applyBorder="1" applyAlignment="1">
      <alignment horizontal="center" vertical="center"/>
    </xf>
    <xf numFmtId="0" fontId="1" fillId="0" borderId="21" xfId="0" applyFont="1" applyBorder="1" applyAlignment="1">
      <alignment horizontal="right" vertical="center"/>
    </xf>
    <xf numFmtId="0" fontId="0" fillId="0" borderId="0" xfId="0" applyAlignment="1">
      <alignment vertical="center"/>
    </xf>
    <xf numFmtId="0" fontId="0" fillId="0" borderId="16" xfId="0" applyBorder="1" applyAlignment="1">
      <alignment vertical="center"/>
    </xf>
    <xf numFmtId="0" fontId="1" fillId="0" borderId="15" xfId="0" applyFont="1" applyBorder="1" applyAlignment="1">
      <alignment horizontal="right" vertical="center"/>
    </xf>
    <xf numFmtId="0" fontId="0" fillId="0" borderId="10" xfId="0" applyBorder="1" applyAlignment="1">
      <alignment vertical="center"/>
    </xf>
    <xf numFmtId="0" fontId="0" fillId="0" borderId="9" xfId="0" applyBorder="1" applyAlignment="1">
      <alignment vertical="center"/>
    </xf>
    <xf numFmtId="0" fontId="25" fillId="3" borderId="34" xfId="0" applyFont="1" applyFill="1" applyBorder="1" applyAlignment="1">
      <alignment horizontal="left" vertical="center"/>
    </xf>
    <xf numFmtId="0" fontId="13" fillId="0" borderId="29" xfId="0" applyFont="1" applyBorder="1" applyAlignment="1">
      <alignment horizontal="left" vertical="center"/>
    </xf>
    <xf numFmtId="0" fontId="13" fillId="3" borderId="21" xfId="0" applyFont="1" applyFill="1" applyBorder="1" applyAlignment="1">
      <alignment horizontal="left" vertical="center"/>
    </xf>
    <xf numFmtId="0" fontId="13" fillId="0" borderId="0" xfId="0" applyFont="1" applyAlignment="1">
      <alignment horizontal="left" vertical="center"/>
    </xf>
    <xf numFmtId="0" fontId="13" fillId="0" borderId="21" xfId="0" applyFont="1" applyBorder="1" applyAlignment="1">
      <alignment horizontal="left" vertical="center"/>
    </xf>
    <xf numFmtId="0" fontId="4" fillId="0" borderId="49" xfId="0" applyFont="1" applyBorder="1" applyAlignment="1">
      <alignment horizontal="center" vertical="center"/>
    </xf>
    <xf numFmtId="0" fontId="24" fillId="0" borderId="46" xfId="0" applyFont="1" applyBorder="1" applyAlignment="1">
      <alignment horizontal="center" vertical="center"/>
    </xf>
    <xf numFmtId="0" fontId="24" fillId="0" borderId="45" xfId="0" applyFont="1" applyBorder="1" applyAlignment="1">
      <alignment horizontal="center" vertical="center"/>
    </xf>
    <xf numFmtId="0" fontId="24" fillId="0" borderId="41" xfId="0" applyFont="1" applyBorder="1" applyAlignment="1">
      <alignment horizontal="center" vertical="center"/>
    </xf>
    <xf numFmtId="0" fontId="24" fillId="0" borderId="0" xfId="0" applyFont="1" applyAlignment="1">
      <alignment horizontal="center" vertical="center"/>
    </xf>
    <xf numFmtId="0" fontId="24" fillId="0" borderId="40" xfId="0" applyFont="1" applyBorder="1" applyAlignment="1">
      <alignment horizontal="center" vertical="center"/>
    </xf>
    <xf numFmtId="0" fontId="24" fillId="0" borderId="52" xfId="0" applyFont="1" applyBorder="1" applyAlignment="1">
      <alignment horizontal="center" vertical="center"/>
    </xf>
    <xf numFmtId="0" fontId="24" fillId="0" borderId="51" xfId="0" applyFont="1" applyBorder="1" applyAlignment="1">
      <alignment horizontal="center" vertical="center"/>
    </xf>
    <xf numFmtId="0" fontId="24" fillId="0" borderId="50" xfId="0" applyFont="1" applyBorder="1" applyAlignment="1">
      <alignment horizontal="center" vertical="center"/>
    </xf>
    <xf numFmtId="0" fontId="1" fillId="0" borderId="34" xfId="0" applyFont="1" applyBorder="1" applyAlignment="1">
      <alignment horizontal="right" vertical="center"/>
    </xf>
    <xf numFmtId="0" fontId="0" fillId="0" borderId="29" xfId="0" applyBorder="1" applyAlignment="1">
      <alignment horizontal="right" vertical="center"/>
    </xf>
    <xf numFmtId="0" fontId="0" fillId="0" borderId="28" xfId="0" applyBorder="1" applyAlignment="1">
      <alignment horizontal="right" vertical="center"/>
    </xf>
    <xf numFmtId="0" fontId="0" fillId="0" borderId="0" xfId="0" applyAlignment="1">
      <alignment horizontal="right" vertical="center"/>
    </xf>
    <xf numFmtId="0" fontId="0" fillId="0" borderId="16" xfId="0" applyBorder="1" applyAlignment="1">
      <alignment horizontal="right" vertical="center"/>
    </xf>
    <xf numFmtId="0" fontId="0" fillId="0" borderId="29" xfId="0" applyBorder="1" applyAlignment="1">
      <alignment horizontal="center" vertical="center"/>
    </xf>
    <xf numFmtId="0" fontId="0" fillId="0" borderId="31" xfId="0" applyBorder="1" applyAlignment="1">
      <alignment horizontal="center" vertical="center"/>
    </xf>
    <xf numFmtId="0" fontId="1" fillId="0" borderId="30" xfId="0" applyFont="1" applyBorder="1" applyAlignment="1">
      <alignment horizontal="left" vertical="center" wrapText="1"/>
    </xf>
    <xf numFmtId="0" fontId="0" fillId="0" borderId="29" xfId="0" applyBorder="1" applyAlignment="1">
      <alignment horizontal="left" vertical="center"/>
    </xf>
    <xf numFmtId="0" fontId="0" fillId="0" borderId="17" xfId="0" applyBorder="1" applyAlignment="1">
      <alignment horizontal="left" vertical="center"/>
    </xf>
    <xf numFmtId="0" fontId="0" fillId="0" borderId="0" xfId="0" applyAlignment="1">
      <alignment horizontal="left" vertical="center"/>
    </xf>
    <xf numFmtId="0" fontId="0" fillId="0" borderId="11" xfId="0" applyBorder="1" applyAlignment="1">
      <alignment horizontal="left" vertical="center"/>
    </xf>
    <xf numFmtId="0" fontId="0" fillId="0" borderId="10" xfId="0" applyBorder="1" applyAlignment="1">
      <alignment horizontal="left" vertical="center"/>
    </xf>
    <xf numFmtId="0" fontId="1" fillId="0" borderId="29" xfId="0" applyFont="1" applyBorder="1" applyAlignment="1">
      <alignment horizontal="left" vertical="center"/>
    </xf>
    <xf numFmtId="0" fontId="9" fillId="0" borderId="49" xfId="0" applyFont="1" applyBorder="1" applyAlignment="1">
      <alignment horizontal="center" vertical="center" wrapText="1" shrinkToFit="1"/>
    </xf>
    <xf numFmtId="0" fontId="9" fillId="0" borderId="46" xfId="0" applyFont="1" applyBorder="1" applyAlignment="1">
      <alignment horizontal="center" vertical="center" wrapText="1" shrinkToFit="1"/>
    </xf>
    <xf numFmtId="0" fontId="9" fillId="0" borderId="54" xfId="0" applyFont="1" applyBorder="1" applyAlignment="1">
      <alignment horizontal="center" vertical="center" wrapText="1" shrinkToFit="1"/>
    </xf>
    <xf numFmtId="0" fontId="9" fillId="0" borderId="41" xfId="0" applyFont="1" applyBorder="1" applyAlignment="1">
      <alignment horizontal="center" vertical="center" wrapText="1" shrinkToFit="1"/>
    </xf>
    <xf numFmtId="0" fontId="9" fillId="0" borderId="0" xfId="0" applyFont="1" applyAlignment="1">
      <alignment horizontal="center" vertical="center" wrapText="1" shrinkToFit="1"/>
    </xf>
    <xf numFmtId="0" fontId="9" fillId="0" borderId="18" xfId="0" applyFont="1" applyBorder="1" applyAlignment="1">
      <alignment horizontal="center" vertical="center" wrapText="1" shrinkToFit="1"/>
    </xf>
    <xf numFmtId="0" fontId="9" fillId="0" borderId="39" xfId="0" applyFont="1" applyBorder="1" applyAlignment="1">
      <alignment horizontal="center" vertical="center" wrapText="1" shrinkToFit="1"/>
    </xf>
    <xf numFmtId="0" fontId="9" fillId="0" borderId="38" xfId="0" applyFont="1" applyBorder="1" applyAlignment="1">
      <alignment horizontal="center" vertical="center" wrapText="1" shrinkToFit="1"/>
    </xf>
    <xf numFmtId="0" fontId="9" fillId="0" borderId="53" xfId="0" applyFont="1" applyBorder="1" applyAlignment="1">
      <alignment horizontal="center" vertical="center" wrapText="1" shrinkToFit="1"/>
    </xf>
    <xf numFmtId="0" fontId="1" fillId="0" borderId="46" xfId="0" applyFont="1" applyBorder="1" applyAlignment="1">
      <alignment horizontal="center" vertical="center"/>
    </xf>
    <xf numFmtId="0" fontId="1" fillId="0" borderId="45" xfId="0" applyFont="1" applyBorder="1" applyAlignment="1">
      <alignment horizontal="center" vertical="center"/>
    </xf>
    <xf numFmtId="0" fontId="1" fillId="0" borderId="40" xfId="0" applyFont="1" applyBorder="1" applyAlignment="1">
      <alignment horizontal="center" vertical="center"/>
    </xf>
    <xf numFmtId="0" fontId="1" fillId="0" borderId="38" xfId="0" applyFont="1" applyBorder="1" applyAlignment="1">
      <alignment horizontal="center" vertical="center"/>
    </xf>
    <xf numFmtId="0" fontId="1" fillId="0" borderId="37" xfId="0" applyFont="1" applyBorder="1" applyAlignment="1">
      <alignment horizontal="center" vertical="center"/>
    </xf>
    <xf numFmtId="0" fontId="8" fillId="0" borderId="27" xfId="0" applyFont="1" applyBorder="1" applyAlignment="1">
      <alignment vertical="center" wrapText="1"/>
    </xf>
    <xf numFmtId="0" fontId="6" fillId="0" borderId="34" xfId="0" applyFont="1" applyBorder="1" applyAlignment="1">
      <alignment horizontal="center" vertical="center" wrapText="1" shrinkToFit="1"/>
    </xf>
    <xf numFmtId="0" fontId="6" fillId="0" borderId="31" xfId="0" applyFont="1" applyBorder="1" applyAlignment="1">
      <alignment horizontal="center" vertical="center" wrapText="1" shrinkToFit="1"/>
    </xf>
    <xf numFmtId="0" fontId="6" fillId="0" borderId="21" xfId="0" applyFont="1" applyBorder="1" applyAlignment="1">
      <alignment horizontal="center" vertical="center" wrapText="1" shrinkToFit="1"/>
    </xf>
    <xf numFmtId="0" fontId="6" fillId="0" borderId="18" xfId="0" applyFont="1" applyBorder="1" applyAlignment="1">
      <alignment horizontal="center" vertical="center" wrapText="1" shrinkToFit="1"/>
    </xf>
    <xf numFmtId="0" fontId="6" fillId="0" borderId="15" xfId="0" applyFont="1" applyBorder="1" applyAlignment="1">
      <alignment horizontal="center" vertical="center" wrapText="1" shrinkToFit="1"/>
    </xf>
    <xf numFmtId="0" fontId="6" fillId="0" borderId="10" xfId="0" applyFont="1" applyBorder="1" applyAlignment="1">
      <alignment horizontal="center" vertical="center" wrapText="1" shrinkToFit="1"/>
    </xf>
    <xf numFmtId="0" fontId="6" fillId="0" borderId="12" xfId="0" applyFont="1" applyBorder="1" applyAlignment="1">
      <alignment horizontal="center" vertical="center" wrapText="1" shrinkToFit="1"/>
    </xf>
    <xf numFmtId="0" fontId="29" fillId="0" borderId="30" xfId="0" applyFont="1" applyBorder="1" applyAlignment="1">
      <alignment horizontal="center" vertical="center" wrapText="1"/>
    </xf>
    <xf numFmtId="0" fontId="29" fillId="0" borderId="29" xfId="0" applyFont="1" applyBorder="1" applyAlignment="1">
      <alignment horizontal="center" vertical="center" wrapText="1"/>
    </xf>
    <xf numFmtId="0" fontId="29" fillId="0" borderId="31" xfId="0" applyFont="1" applyBorder="1" applyAlignment="1">
      <alignment horizontal="center" vertical="center" wrapText="1"/>
    </xf>
    <xf numFmtId="0" fontId="29" fillId="0" borderId="17" xfId="0" applyFont="1" applyBorder="1" applyAlignment="1">
      <alignment horizontal="center" vertical="center" wrapText="1"/>
    </xf>
    <xf numFmtId="0" fontId="29" fillId="0" borderId="0" xfId="0" applyFont="1" applyAlignment="1">
      <alignment horizontal="center" vertical="center" wrapText="1"/>
    </xf>
    <xf numFmtId="0" fontId="29" fillId="0" borderId="18" xfId="0" applyFont="1" applyBorder="1" applyAlignment="1">
      <alignment horizontal="center" vertical="center" wrapText="1"/>
    </xf>
    <xf numFmtId="0" fontId="29" fillId="0" borderId="11" xfId="0" applyFont="1" applyBorder="1" applyAlignment="1">
      <alignment horizontal="center" vertical="center" wrapText="1"/>
    </xf>
    <xf numFmtId="0" fontId="29" fillId="0" borderId="10" xfId="0" applyFont="1" applyBorder="1" applyAlignment="1">
      <alignment horizontal="center" vertical="center" wrapText="1"/>
    </xf>
    <xf numFmtId="0" fontId="29" fillId="0" borderId="12" xfId="0" applyFont="1" applyBorder="1" applyAlignment="1">
      <alignment horizontal="center" vertical="center" wrapText="1"/>
    </xf>
    <xf numFmtId="0" fontId="1" fillId="0" borderId="33" xfId="0" applyFont="1" applyBorder="1" applyAlignment="1">
      <alignment horizontal="center" vertical="center"/>
    </xf>
    <xf numFmtId="0" fontId="1" fillId="0" borderId="20" xfId="0" applyFont="1" applyBorder="1" applyAlignment="1">
      <alignment horizontal="center" vertical="center"/>
    </xf>
    <xf numFmtId="0" fontId="1" fillId="0" borderId="14" xfId="0" applyFont="1" applyBorder="1" applyAlignment="1">
      <alignment horizontal="center" vertical="center"/>
    </xf>
    <xf numFmtId="0" fontId="28" fillId="0" borderId="30" xfId="0" applyFont="1" applyBorder="1" applyAlignment="1">
      <alignment horizontal="center" vertical="center"/>
    </xf>
    <xf numFmtId="0" fontId="28" fillId="0" borderId="29" xfId="0" applyFont="1" applyBorder="1" applyAlignment="1">
      <alignment horizontal="center" vertical="center"/>
    </xf>
    <xf numFmtId="0" fontId="28" fillId="0" borderId="17" xfId="0" applyFont="1" applyBorder="1" applyAlignment="1">
      <alignment horizontal="center" vertical="center"/>
    </xf>
    <xf numFmtId="0" fontId="28" fillId="0" borderId="0" xfId="0" applyFont="1" applyAlignment="1">
      <alignment horizontal="center" vertical="center"/>
    </xf>
    <xf numFmtId="0" fontId="28" fillId="0" borderId="11" xfId="0" applyFont="1" applyBorder="1" applyAlignment="1">
      <alignment horizontal="center" vertical="center"/>
    </xf>
    <xf numFmtId="0" fontId="28" fillId="0" borderId="10" xfId="0" applyFont="1" applyBorder="1" applyAlignment="1">
      <alignment horizontal="center" vertical="center"/>
    </xf>
    <xf numFmtId="0" fontId="8" fillId="0" borderId="17" xfId="0" applyFont="1" applyBorder="1" applyAlignment="1">
      <alignment horizontal="center" vertical="center"/>
    </xf>
    <xf numFmtId="0" fontId="0" fillId="0" borderId="18" xfId="0" applyBorder="1" applyAlignment="1">
      <alignment vertical="center"/>
    </xf>
    <xf numFmtId="0" fontId="0" fillId="0" borderId="17" xfId="0" applyBorder="1" applyAlignment="1">
      <alignment vertical="center"/>
    </xf>
    <xf numFmtId="0" fontId="0" fillId="0" borderId="11" xfId="0" applyBorder="1" applyAlignment="1">
      <alignment vertical="center"/>
    </xf>
    <xf numFmtId="0" fontId="0" fillId="0" borderId="12" xfId="0" applyBorder="1" applyAlignment="1">
      <alignment vertical="center"/>
    </xf>
    <xf numFmtId="0" fontId="1" fillId="0" borderId="0" xfId="0" applyFont="1" applyAlignment="1">
      <alignment horizontal="left" vertical="center"/>
    </xf>
    <xf numFmtId="0" fontId="29" fillId="0" borderId="34" xfId="0" applyFont="1" applyBorder="1" applyAlignment="1">
      <alignment horizontal="center" vertical="center" wrapText="1"/>
    </xf>
    <xf numFmtId="0" fontId="0" fillId="0" borderId="29" xfId="0" applyBorder="1" applyAlignment="1">
      <alignment horizontal="center" vertical="center" wrapText="1"/>
    </xf>
    <xf numFmtId="0" fontId="0" fillId="0" borderId="28" xfId="0" applyBorder="1" applyAlignment="1">
      <alignment horizontal="center" vertical="center" wrapText="1"/>
    </xf>
    <xf numFmtId="0" fontId="29" fillId="0" borderId="21" xfId="0" applyFont="1" applyBorder="1" applyAlignment="1">
      <alignment horizontal="center" vertical="center" wrapText="1"/>
    </xf>
    <xf numFmtId="0" fontId="0" fillId="0" borderId="0" xfId="0" applyAlignment="1">
      <alignment horizontal="center" vertical="center" wrapText="1"/>
    </xf>
    <xf numFmtId="0" fontId="0" fillId="0" borderId="16" xfId="0" applyBorder="1" applyAlignment="1">
      <alignment horizontal="center" vertical="center" wrapText="1"/>
    </xf>
    <xf numFmtId="0" fontId="28" fillId="0" borderId="34" xfId="0" applyFont="1" applyBorder="1" applyAlignment="1">
      <alignment horizontal="center" vertical="center" wrapText="1"/>
    </xf>
    <xf numFmtId="0" fontId="26" fillId="0" borderId="29" xfId="0" applyFont="1" applyBorder="1" applyAlignment="1">
      <alignment horizontal="center" vertical="center" wrapText="1"/>
    </xf>
    <xf numFmtId="0" fontId="26" fillId="0" borderId="28" xfId="0" applyFont="1" applyBorder="1" applyAlignment="1">
      <alignment horizontal="center" vertical="center" wrapText="1"/>
    </xf>
    <xf numFmtId="0" fontId="26" fillId="0" borderId="21" xfId="0" applyFont="1" applyBorder="1" applyAlignment="1">
      <alignment horizontal="center" vertical="center" wrapText="1"/>
    </xf>
    <xf numFmtId="0" fontId="26" fillId="0" borderId="0" xfId="0" applyFont="1" applyAlignment="1">
      <alignment horizontal="center" vertical="center" wrapText="1"/>
    </xf>
    <xf numFmtId="0" fontId="26" fillId="0" borderId="16" xfId="0" applyFont="1" applyBorder="1" applyAlignment="1">
      <alignment horizontal="center" vertical="center" wrapText="1"/>
    </xf>
    <xf numFmtId="0" fontId="26" fillId="0" borderId="15" xfId="0" applyFont="1" applyBorder="1" applyAlignment="1">
      <alignment horizontal="center" vertical="center" wrapText="1"/>
    </xf>
    <xf numFmtId="0" fontId="26" fillId="0" borderId="10" xfId="0" applyFont="1" applyBorder="1" applyAlignment="1">
      <alignment horizontal="center" vertical="center" wrapText="1"/>
    </xf>
    <xf numFmtId="0" fontId="26" fillId="0" borderId="9" xfId="0" applyFont="1" applyBorder="1" applyAlignment="1">
      <alignment horizontal="center" vertical="center" wrapText="1"/>
    </xf>
    <xf numFmtId="0" fontId="8" fillId="0" borderId="57" xfId="0" applyFont="1" applyBorder="1" applyAlignment="1">
      <alignment horizontal="center" vertical="center" wrapText="1"/>
    </xf>
    <xf numFmtId="0" fontId="8" fillId="0" borderId="56" xfId="0" applyFont="1" applyBorder="1" applyAlignment="1">
      <alignment horizontal="center" vertical="center" wrapText="1"/>
    </xf>
    <xf numFmtId="0" fontId="0" fillId="0" borderId="10" xfId="0" applyBorder="1" applyAlignment="1">
      <alignment horizontal="center" vertical="center" wrapText="1"/>
    </xf>
    <xf numFmtId="0" fontId="8" fillId="0" borderId="34"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0" xfId="0" applyFont="1" applyAlignment="1">
      <alignment horizontal="center" vertical="center" wrapText="1"/>
    </xf>
    <xf numFmtId="0" fontId="25" fillId="0" borderId="0" xfId="0" applyFont="1" applyAlignment="1">
      <alignment horizontal="left" vertical="center" wrapText="1"/>
    </xf>
    <xf numFmtId="0" fontId="1" fillId="0" borderId="0" xfId="0" applyFont="1" applyAlignment="1">
      <alignment horizontal="left" vertical="center" wrapText="1"/>
    </xf>
    <xf numFmtId="0" fontId="1" fillId="0" borderId="25" xfId="0" applyFont="1" applyBorder="1" applyAlignment="1">
      <alignment horizontal="left" vertical="center" wrapText="1"/>
    </xf>
    <xf numFmtId="0" fontId="25" fillId="0" borderId="23" xfId="0" applyFont="1" applyBorder="1" applyAlignment="1">
      <alignment horizontal="left" vertical="center"/>
    </xf>
    <xf numFmtId="0" fontId="8" fillId="0" borderId="23" xfId="0" applyFont="1" applyBorder="1" applyAlignment="1">
      <alignment horizontal="left" vertical="center"/>
    </xf>
    <xf numFmtId="0" fontId="8" fillId="0" borderId="0" xfId="0" applyFont="1" applyAlignment="1">
      <alignment horizontal="left" vertical="center"/>
    </xf>
    <xf numFmtId="0" fontId="8" fillId="0" borderId="25" xfId="0" applyFont="1" applyBorder="1" applyAlignment="1">
      <alignment horizontal="left" vertical="center"/>
    </xf>
    <xf numFmtId="0" fontId="25" fillId="0" borderId="0" xfId="0" applyFont="1" applyAlignment="1">
      <alignment horizontal="left" vertical="center"/>
    </xf>
    <xf numFmtId="0" fontId="0" fillId="0" borderId="0" xfId="0"/>
    <xf numFmtId="0" fontId="47" fillId="0" borderId="0" xfId="0" applyFont="1" applyAlignment="1">
      <alignment horizontal="center" vertical="center"/>
    </xf>
    <xf numFmtId="0" fontId="52" fillId="0" borderId="0" xfId="0" applyFont="1" applyAlignment="1">
      <alignment horizontal="center" vertical="center"/>
    </xf>
    <xf numFmtId="0" fontId="34" fillId="0" borderId="0" xfId="0" applyFont="1" applyAlignment="1">
      <alignment vertical="top"/>
    </xf>
    <xf numFmtId="0" fontId="0" fillId="0" borderId="0" xfId="0" applyAlignment="1">
      <alignment vertical="top"/>
    </xf>
    <xf numFmtId="0" fontId="46" fillId="0" borderId="0" xfId="0" applyFont="1" applyAlignment="1">
      <alignment vertical="center"/>
    </xf>
    <xf numFmtId="0" fontId="46" fillId="0" borderId="0" xfId="0" applyFont="1"/>
    <xf numFmtId="0" fontId="50" fillId="0" borderId="0" xfId="0" applyFont="1"/>
    <xf numFmtId="0" fontId="36" fillId="0" borderId="0" xfId="0" applyFont="1" applyAlignment="1">
      <alignment horizontal="left" shrinkToFit="1"/>
    </xf>
    <xf numFmtId="0" fontId="40" fillId="0" borderId="0" xfId="0" applyFont="1" applyAlignment="1">
      <alignment shrinkToFit="1"/>
    </xf>
    <xf numFmtId="0" fontId="0" fillId="0" borderId="0" xfId="0" applyAlignment="1">
      <alignment shrinkToFit="1"/>
    </xf>
    <xf numFmtId="0" fontId="42" fillId="0" borderId="0" xfId="0" applyFont="1"/>
    <xf numFmtId="0" fontId="48" fillId="0" borderId="0" xfId="0" applyFont="1" applyAlignment="1">
      <alignment vertical="center"/>
    </xf>
    <xf numFmtId="0" fontId="51" fillId="0" borderId="0" xfId="0" applyFont="1"/>
    <xf numFmtId="0" fontId="0" fillId="0" borderId="25" xfId="0" applyBorder="1" applyAlignment="1">
      <alignment horizontal="left" vertical="center"/>
    </xf>
    <xf numFmtId="0" fontId="1" fillId="0" borderId="25" xfId="0" applyFont="1" applyBorder="1" applyAlignment="1">
      <alignment horizontal="center" vertical="center"/>
    </xf>
    <xf numFmtId="0" fontId="28" fillId="0" borderId="23" xfId="0" applyFont="1" applyBorder="1" applyAlignment="1">
      <alignment horizontal="center" vertical="center"/>
    </xf>
    <xf numFmtId="0" fontId="28" fillId="0" borderId="25" xfId="0" applyFont="1" applyBorder="1" applyAlignment="1">
      <alignment horizontal="center" vertical="center"/>
    </xf>
    <xf numFmtId="0" fontId="0" fillId="0" borderId="28" xfId="0" applyBorder="1" applyAlignment="1">
      <alignment horizontal="center" vertical="center"/>
    </xf>
    <xf numFmtId="0" fontId="0" fillId="0" borderId="21" xfId="0" applyBorder="1" applyAlignment="1">
      <alignment horizontal="center" vertical="center"/>
    </xf>
    <xf numFmtId="0" fontId="0" fillId="0" borderId="16" xfId="0" applyBorder="1" applyAlignment="1">
      <alignment horizontal="center" vertical="center"/>
    </xf>
    <xf numFmtId="0" fontId="0" fillId="0" borderId="15" xfId="0" applyBorder="1" applyAlignment="1">
      <alignment horizontal="center" vertical="center"/>
    </xf>
    <xf numFmtId="0" fontId="0" fillId="0" borderId="9" xfId="0" applyBorder="1" applyAlignment="1">
      <alignment horizontal="center" vertical="center"/>
    </xf>
    <xf numFmtId="0" fontId="8" fillId="0" borderId="63" xfId="0" applyFont="1" applyBorder="1" applyAlignment="1">
      <alignment horizontal="center" vertical="center" wrapText="1"/>
    </xf>
    <xf numFmtId="0" fontId="0" fillId="0" borderId="61" xfId="0" applyBorder="1" applyAlignment="1">
      <alignment horizontal="center" vertical="center"/>
    </xf>
    <xf numFmtId="0" fontId="0" fillId="0" borderId="58" xfId="0" applyBorder="1" applyAlignment="1">
      <alignment horizontal="center" vertical="center"/>
    </xf>
    <xf numFmtId="0" fontId="8" fillId="0" borderId="63" xfId="0" applyFont="1" applyBorder="1" applyAlignment="1">
      <alignment horizontal="center" vertical="center"/>
    </xf>
    <xf numFmtId="0" fontId="0" fillId="0" borderId="31" xfId="0" applyBorder="1" applyAlignment="1">
      <alignment vertical="center"/>
    </xf>
    <xf numFmtId="0" fontId="0" fillId="0" borderId="61" xfId="0" applyBorder="1" applyAlignment="1">
      <alignment vertical="center"/>
    </xf>
    <xf numFmtId="0" fontId="0" fillId="0" borderId="58" xfId="0" applyBorder="1" applyAlignment="1">
      <alignment vertical="center"/>
    </xf>
    <xf numFmtId="0" fontId="1" fillId="0" borderId="21" xfId="0" applyFont="1" applyBorder="1" applyAlignment="1">
      <alignment horizontal="center" vertical="center"/>
    </xf>
    <xf numFmtId="0" fontId="0" fillId="0" borderId="19" xfId="0" applyBorder="1" applyAlignment="1">
      <alignment vertical="center"/>
    </xf>
    <xf numFmtId="0" fontId="0" fillId="0" borderId="21" xfId="0" applyBorder="1" applyAlignment="1">
      <alignment vertical="center"/>
    </xf>
    <xf numFmtId="0" fontId="0" fillId="0" borderId="15" xfId="0" applyBorder="1" applyAlignment="1">
      <alignment vertical="center"/>
    </xf>
    <xf numFmtId="0" fontId="0" fillId="0" borderId="13" xfId="0" applyBorder="1" applyAlignment="1">
      <alignment vertical="center"/>
    </xf>
    <xf numFmtId="0" fontId="6" fillId="0" borderId="30" xfId="0" applyFont="1" applyBorder="1" applyAlignment="1">
      <alignment horizontal="center" wrapText="1" shrinkToFit="1"/>
    </xf>
    <xf numFmtId="0" fontId="0" fillId="0" borderId="29" xfId="0" applyBorder="1" applyAlignment="1">
      <alignment horizontal="center" wrapText="1" shrinkToFit="1"/>
    </xf>
    <xf numFmtId="0" fontId="0" fillId="0" borderId="17" xfId="0" applyBorder="1" applyAlignment="1">
      <alignment horizontal="center" wrapText="1" shrinkToFit="1"/>
    </xf>
    <xf numFmtId="0" fontId="0" fillId="0" borderId="0" xfId="0" applyAlignment="1">
      <alignment horizontal="center" wrapText="1" shrinkToFit="1"/>
    </xf>
    <xf numFmtId="0" fontId="0" fillId="0" borderId="16" xfId="0" applyBorder="1" applyAlignment="1">
      <alignment horizontal="center" vertical="center" wrapText="1" shrinkToFit="1"/>
    </xf>
    <xf numFmtId="0" fontId="0" fillId="0" borderId="17" xfId="0" applyBorder="1" applyAlignment="1">
      <alignment horizontal="center" vertical="center" wrapText="1" shrinkToFit="1"/>
    </xf>
    <xf numFmtId="0" fontId="9" fillId="0" borderId="17" xfId="0" applyFont="1" applyBorder="1" applyAlignment="1">
      <alignment horizontal="center" vertical="top" wrapText="1" shrinkToFit="1"/>
    </xf>
    <xf numFmtId="0" fontId="0" fillId="0" borderId="0" xfId="0" applyAlignment="1">
      <alignment horizontal="center" vertical="top" wrapText="1" shrinkToFit="1"/>
    </xf>
    <xf numFmtId="0" fontId="0" fillId="0" borderId="16" xfId="0" applyBorder="1" applyAlignment="1">
      <alignment horizontal="center" vertical="top" wrapText="1" shrinkToFit="1"/>
    </xf>
    <xf numFmtId="0" fontId="0" fillId="0" borderId="11" xfId="0" applyBorder="1" applyAlignment="1">
      <alignment horizontal="center" vertical="top" wrapText="1" shrinkToFit="1"/>
    </xf>
    <xf numFmtId="0" fontId="0" fillId="0" borderId="10" xfId="0" applyBorder="1" applyAlignment="1">
      <alignment horizontal="center" vertical="top" wrapText="1" shrinkToFit="1"/>
    </xf>
    <xf numFmtId="0" fontId="0" fillId="0" borderId="9" xfId="0" applyBorder="1" applyAlignment="1">
      <alignment horizontal="center" vertical="top" wrapText="1" shrinkToFit="1"/>
    </xf>
    <xf numFmtId="0" fontId="0" fillId="0" borderId="31" xfId="0" applyBorder="1" applyAlignment="1">
      <alignment horizontal="left" vertical="center"/>
    </xf>
    <xf numFmtId="0" fontId="0" fillId="0" borderId="18" xfId="0" applyBorder="1" applyAlignment="1">
      <alignment horizontal="left" vertical="center"/>
    </xf>
    <xf numFmtId="0" fontId="0" fillId="0" borderId="12" xfId="0" applyBorder="1" applyAlignment="1">
      <alignment horizontal="left" vertical="center"/>
    </xf>
    <xf numFmtId="0" fontId="8" fillId="0" borderId="30"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18"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2" xfId="0" applyFont="1" applyBorder="1" applyAlignment="1">
      <alignment horizontal="center" vertical="center" wrapText="1"/>
    </xf>
    <xf numFmtId="0" fontId="0" fillId="0" borderId="9" xfId="0" applyBorder="1" applyAlignment="1">
      <alignment horizontal="center" vertical="center" wrapText="1" shrinkToFit="1"/>
    </xf>
    <xf numFmtId="0" fontId="47" fillId="0" borderId="0" xfId="0" applyFont="1" applyAlignment="1">
      <alignment vertical="center"/>
    </xf>
    <xf numFmtId="0" fontId="53" fillId="0" borderId="0" xfId="0" applyFont="1"/>
    <xf numFmtId="0" fontId="13" fillId="0" borderId="60" xfId="0" applyFont="1" applyBorder="1" applyAlignment="1">
      <alignment horizontal="center" vertical="center" wrapText="1"/>
    </xf>
    <xf numFmtId="0" fontId="27" fillId="0" borderId="56" xfId="0" applyFont="1" applyBorder="1" applyAlignment="1">
      <alignment horizontal="center" vertical="center" wrapText="1"/>
    </xf>
    <xf numFmtId="0" fontId="27" fillId="0" borderId="59" xfId="0" applyFont="1" applyBorder="1" applyAlignment="1">
      <alignment horizontal="center" vertical="center" wrapText="1"/>
    </xf>
    <xf numFmtId="0" fontId="38" fillId="0" borderId="0" xfId="0" applyFont="1" applyAlignment="1">
      <alignment vertical="center" shrinkToFit="1"/>
    </xf>
    <xf numFmtId="0" fontId="54" fillId="0" borderId="0" xfId="0" applyFont="1" applyAlignment="1">
      <alignment shrinkToFit="1"/>
    </xf>
    <xf numFmtId="0" fontId="1" fillId="0" borderId="64" xfId="0" applyFont="1" applyBorder="1" applyAlignment="1">
      <alignment horizontal="center" vertical="center" wrapText="1"/>
    </xf>
    <xf numFmtId="0" fontId="0" fillId="0" borderId="46" xfId="0" applyBorder="1" applyAlignment="1">
      <alignment horizontal="center" vertical="center" wrapText="1"/>
    </xf>
    <xf numFmtId="0" fontId="0" fillId="0" borderId="45" xfId="0" applyBorder="1" applyAlignment="1">
      <alignment horizontal="center" vertical="center" wrapText="1"/>
    </xf>
    <xf numFmtId="0" fontId="0" fillId="0" borderId="61" xfId="0" applyBorder="1" applyAlignment="1">
      <alignment horizontal="center" vertical="center" wrapText="1"/>
    </xf>
    <xf numFmtId="0" fontId="0" fillId="0" borderId="40" xfId="0" applyBorder="1" applyAlignment="1">
      <alignment horizontal="center" vertical="center" wrapText="1"/>
    </xf>
    <xf numFmtId="0" fontId="0" fillId="0" borderId="58" xfId="0" applyBorder="1" applyAlignment="1">
      <alignment horizontal="center" vertical="center" wrapText="1"/>
    </xf>
    <xf numFmtId="0" fontId="0" fillId="0" borderId="42" xfId="0" applyBorder="1" applyAlignment="1">
      <alignment horizontal="center" vertical="center" wrapText="1"/>
    </xf>
    <xf numFmtId="0" fontId="1" fillId="2" borderId="0" xfId="0" applyFont="1" applyFill="1" applyAlignment="1">
      <alignment horizontal="center" vertical="center"/>
    </xf>
    <xf numFmtId="0" fontId="57" fillId="2" borderId="0" xfId="0" applyFont="1" applyFill="1" applyAlignment="1">
      <alignment horizontal="left" vertical="center"/>
    </xf>
    <xf numFmtId="0" fontId="57" fillId="0" borderId="0" xfId="0" applyFont="1" applyAlignment="1">
      <alignment horizontal="left" vertical="center"/>
    </xf>
    <xf numFmtId="0" fontId="13" fillId="0" borderId="0" xfId="0" applyFont="1" applyAlignment="1">
      <alignment vertical="center"/>
    </xf>
    <xf numFmtId="0" fontId="27" fillId="0" borderId="0" xfId="0" applyFont="1" applyAlignment="1">
      <alignment vertical="center"/>
    </xf>
    <xf numFmtId="0" fontId="1" fillId="0" borderId="43" xfId="0" applyFont="1" applyBorder="1" applyAlignment="1">
      <alignment horizontal="center" vertical="center" wrapText="1"/>
    </xf>
    <xf numFmtId="0" fontId="1" fillId="0" borderId="41" xfId="0" applyFont="1" applyBorder="1" applyAlignment="1">
      <alignment horizontal="center" vertical="center" wrapText="1"/>
    </xf>
    <xf numFmtId="0" fontId="1" fillId="0" borderId="44" xfId="0" applyFont="1" applyBorder="1" applyAlignment="1">
      <alignment horizontal="center" vertical="center" wrapText="1"/>
    </xf>
    <xf numFmtId="0" fontId="6" fillId="0" borderId="0" xfId="0" applyFont="1" applyAlignment="1">
      <alignment horizontal="left" vertical="center" wrapText="1"/>
    </xf>
    <xf numFmtId="0" fontId="6" fillId="0" borderId="43" xfId="0" applyFont="1" applyBorder="1" applyAlignment="1">
      <alignment horizontal="center" wrapText="1"/>
    </xf>
    <xf numFmtId="0" fontId="16" fillId="0" borderId="41" xfId="0" applyFont="1" applyBorder="1" applyAlignment="1">
      <alignment horizontal="center" wrapText="1"/>
    </xf>
    <xf numFmtId="0" fontId="6" fillId="0" borderId="41" xfId="0" applyFont="1" applyBorder="1" applyAlignment="1">
      <alignment horizontal="center" vertical="center" wrapText="1"/>
    </xf>
    <xf numFmtId="0" fontId="16" fillId="0" borderId="41" xfId="0" applyFont="1" applyBorder="1" applyAlignment="1">
      <alignment horizontal="center" vertical="center" wrapText="1"/>
    </xf>
    <xf numFmtId="0" fontId="16" fillId="0" borderId="44" xfId="0" applyFont="1" applyBorder="1" applyAlignment="1">
      <alignment horizontal="center" vertical="center" wrapText="1"/>
    </xf>
    <xf numFmtId="0" fontId="23" fillId="0" borderId="61" xfId="0" applyFont="1" applyBorder="1" applyAlignment="1">
      <alignment horizontal="center" vertical="center" wrapText="1" shrinkToFit="1"/>
    </xf>
    <xf numFmtId="0" fontId="0" fillId="0" borderId="40" xfId="0" applyBorder="1" applyAlignment="1">
      <alignment horizontal="center" vertical="center" wrapText="1" shrinkToFit="1"/>
    </xf>
    <xf numFmtId="0" fontId="0" fillId="0" borderId="61" xfId="0" applyBorder="1" applyAlignment="1">
      <alignment horizontal="center" vertical="center" wrapText="1" shrinkToFit="1"/>
    </xf>
    <xf numFmtId="0" fontId="0" fillId="0" borderId="58" xfId="0" applyBorder="1" applyAlignment="1">
      <alignment horizontal="center" vertical="center" wrapText="1" shrinkToFit="1"/>
    </xf>
    <xf numFmtId="0" fontId="0" fillId="0" borderId="42" xfId="0" applyBorder="1" applyAlignment="1">
      <alignment horizontal="center" vertical="center" wrapText="1" shrinkToFit="1"/>
    </xf>
    <xf numFmtId="0" fontId="23" fillId="0" borderId="63" xfId="0" applyFont="1" applyBorder="1" applyAlignment="1">
      <alignment horizontal="center" vertical="center" wrapText="1" shrinkToFit="1"/>
    </xf>
    <xf numFmtId="0" fontId="0" fillId="0" borderId="29" xfId="0" applyBorder="1" applyAlignment="1">
      <alignment horizontal="center" vertical="center" wrapText="1" shrinkToFit="1"/>
    </xf>
    <xf numFmtId="0" fontId="0" fillId="0" borderId="65" xfId="0" applyBorder="1" applyAlignment="1">
      <alignment horizontal="center" vertical="center" wrapText="1" shrinkToFit="1"/>
    </xf>
    <xf numFmtId="0" fontId="28" fillId="0" borderId="31" xfId="0" applyFont="1" applyBorder="1" applyAlignment="1">
      <alignment horizontal="center" vertical="center"/>
    </xf>
    <xf numFmtId="0" fontId="28" fillId="0" borderId="18" xfId="0" applyFont="1" applyBorder="1" applyAlignment="1">
      <alignment horizontal="center" vertical="center"/>
    </xf>
    <xf numFmtId="0" fontId="28" fillId="0" borderId="12" xfId="0" applyFont="1" applyBorder="1" applyAlignment="1">
      <alignment horizontal="center" vertical="center"/>
    </xf>
    <xf numFmtId="0" fontId="13" fillId="0" borderId="30" xfId="0" applyFont="1" applyBorder="1" applyAlignment="1">
      <alignment horizontal="center" vertical="center" wrapText="1"/>
    </xf>
    <xf numFmtId="0" fontId="27" fillId="0" borderId="32" xfId="0" applyFont="1" applyBorder="1" applyAlignment="1">
      <alignment horizontal="center" vertical="center" wrapText="1"/>
    </xf>
    <xf numFmtId="0" fontId="27" fillId="0" borderId="17" xfId="0" applyFont="1" applyBorder="1" applyAlignment="1">
      <alignment horizontal="center" vertical="center" wrapText="1"/>
    </xf>
    <xf numFmtId="0" fontId="27" fillId="0" borderId="19" xfId="0" applyFont="1" applyBorder="1" applyAlignment="1">
      <alignment horizontal="center" vertical="center" wrapText="1"/>
    </xf>
    <xf numFmtId="0" fontId="27" fillId="0" borderId="26" xfId="0" applyFont="1" applyBorder="1" applyAlignment="1">
      <alignment horizontal="center" vertical="center" wrapText="1"/>
    </xf>
    <xf numFmtId="0" fontId="27" fillId="0" borderId="25" xfId="0" applyFont="1" applyBorder="1" applyAlignment="1">
      <alignment horizontal="center" vertical="center" wrapText="1"/>
    </xf>
    <xf numFmtId="0" fontId="27" fillId="0" borderId="62" xfId="0" applyFont="1" applyBorder="1" applyAlignment="1">
      <alignment horizontal="center" vertical="center" wrapText="1"/>
    </xf>
    <xf numFmtId="0" fontId="6" fillId="0" borderId="30" xfId="0" applyFont="1" applyBorder="1" applyAlignment="1">
      <alignment horizontal="center" vertical="center" wrapText="1" shrinkToFit="1"/>
    </xf>
    <xf numFmtId="0" fontId="6" fillId="0" borderId="32" xfId="0" applyFont="1" applyBorder="1" applyAlignment="1">
      <alignment horizontal="center" vertical="center" wrapText="1" shrinkToFit="1"/>
    </xf>
    <xf numFmtId="0" fontId="6" fillId="0" borderId="19" xfId="0" applyFont="1" applyBorder="1" applyAlignment="1">
      <alignment horizontal="center" vertical="center" wrapText="1" shrinkToFit="1"/>
    </xf>
    <xf numFmtId="0" fontId="6" fillId="0" borderId="11" xfId="0" applyFont="1" applyBorder="1" applyAlignment="1">
      <alignment horizontal="center" vertical="center" wrapText="1" shrinkToFit="1"/>
    </xf>
    <xf numFmtId="0" fontId="6" fillId="0" borderId="13" xfId="0" applyFont="1" applyBorder="1" applyAlignment="1">
      <alignment horizontal="center" vertical="center" wrapText="1"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135</xdr:col>
      <xdr:colOff>0</xdr:colOff>
      <xdr:row>63</xdr:row>
      <xdr:rowOff>38100</xdr:rowOff>
    </xdr:from>
    <xdr:ext cx="825523" cy="275717"/>
    <xdr:sp macro="" textlink="">
      <xdr:nvSpPr>
        <xdr:cNvPr id="2" name="正方形/長方形 1">
          <a:extLst>
            <a:ext uri="{FF2B5EF4-FFF2-40B4-BE49-F238E27FC236}">
              <a16:creationId xmlns:a16="http://schemas.microsoft.com/office/drawing/2014/main" id="{DAAD93E7-9855-41B0-AB80-8502FA47DF8A}"/>
            </a:ext>
          </a:extLst>
        </xdr:cNvPr>
        <xdr:cNvSpPr/>
      </xdr:nvSpPr>
      <xdr:spPr>
        <a:xfrm>
          <a:off x="12515850" y="5391150"/>
          <a:ext cx="825523" cy="27571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wrap="square" rtlCol="0" anchor="ctr">
          <a:noAutofit/>
        </a:bodyPr>
        <a:lstStyle/>
        <a:p>
          <a:pPr algn="l"/>
          <a:endParaRPr kumimoji="1" lang="en-US" altLang="ja-JP" sz="900">
            <a:solidFill>
              <a:sysClr val="windowText" lastClr="000000"/>
            </a:solidFill>
            <a:latin typeface="ＭＳ ゴシック" pitchFamily="49" charset="-128"/>
            <a:ea typeface="ＭＳ ゴシック" pitchFamily="49" charset="-128"/>
          </a:endParaRPr>
        </a:p>
      </xdr:txBody>
    </xdr:sp>
    <xdr:clientData/>
  </xdr:oneCellAnchor>
  <xdr:twoCellAnchor>
    <xdr:from>
      <xdr:col>191</xdr:col>
      <xdr:colOff>9525</xdr:colOff>
      <xdr:row>149</xdr:row>
      <xdr:rowOff>38099</xdr:rowOff>
    </xdr:from>
    <xdr:to>
      <xdr:col>194</xdr:col>
      <xdr:colOff>66675</xdr:colOff>
      <xdr:row>152</xdr:row>
      <xdr:rowOff>0</xdr:rowOff>
    </xdr:to>
    <xdr:sp macro="" textlink="">
      <xdr:nvSpPr>
        <xdr:cNvPr id="3" name="正方形/長方形 2">
          <a:extLst>
            <a:ext uri="{FF2B5EF4-FFF2-40B4-BE49-F238E27FC236}">
              <a16:creationId xmlns:a16="http://schemas.microsoft.com/office/drawing/2014/main" id="{47CDC733-D9A3-48D5-A0F0-2899E20DD3BF}"/>
            </a:ext>
          </a:extLst>
        </xdr:cNvPr>
        <xdr:cNvSpPr/>
      </xdr:nvSpPr>
      <xdr:spPr>
        <a:xfrm>
          <a:off x="17859375" y="13325474"/>
          <a:ext cx="342900" cy="247651"/>
        </a:xfrm>
        <a:prstGeom prst="rect">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111</xdr:col>
      <xdr:colOff>46011</xdr:colOff>
      <xdr:row>191</xdr:row>
      <xdr:rowOff>66675</xdr:rowOff>
    </xdr:from>
    <xdr:ext cx="825523" cy="275717"/>
    <xdr:sp macro="" textlink="">
      <xdr:nvSpPr>
        <xdr:cNvPr id="4" name="正方形/長方形 3">
          <a:extLst>
            <a:ext uri="{FF2B5EF4-FFF2-40B4-BE49-F238E27FC236}">
              <a16:creationId xmlns:a16="http://schemas.microsoft.com/office/drawing/2014/main" id="{DCBCC7BC-6FE4-4D7D-B3C1-2581DA677A80}"/>
            </a:ext>
          </a:extLst>
        </xdr:cNvPr>
        <xdr:cNvSpPr/>
      </xdr:nvSpPr>
      <xdr:spPr>
        <a:xfrm>
          <a:off x="10275861" y="17354550"/>
          <a:ext cx="825523" cy="27571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wrap="square" rtlCol="0" anchor="ctr">
          <a:noAutofit/>
        </a:bodyPr>
        <a:lstStyle/>
        <a:p>
          <a:pPr algn="l"/>
          <a:endParaRPr kumimoji="1" lang="en-US" altLang="ja-JP" sz="900">
            <a:solidFill>
              <a:sysClr val="windowText" lastClr="000000"/>
            </a:solidFill>
            <a:latin typeface="ＭＳ ゴシック" pitchFamily="49" charset="-128"/>
            <a:ea typeface="ＭＳ ゴシック" pitchFamily="49" charset="-128"/>
          </a:endParaRPr>
        </a:p>
      </xdr:txBody>
    </xdr:sp>
    <xdr:clientData/>
  </xdr:oneCellAnchor>
  <xdr:oneCellAnchor>
    <xdr:from>
      <xdr:col>103</xdr:col>
      <xdr:colOff>84111</xdr:colOff>
      <xdr:row>198</xdr:row>
      <xdr:rowOff>38100</xdr:rowOff>
    </xdr:from>
    <xdr:ext cx="825523" cy="275717"/>
    <xdr:sp macro="" textlink="">
      <xdr:nvSpPr>
        <xdr:cNvPr id="5" name="正方形/長方形 4">
          <a:extLst>
            <a:ext uri="{FF2B5EF4-FFF2-40B4-BE49-F238E27FC236}">
              <a16:creationId xmlns:a16="http://schemas.microsoft.com/office/drawing/2014/main" id="{7DEC4927-1520-4C5D-AF96-3750CF890004}"/>
            </a:ext>
          </a:extLst>
        </xdr:cNvPr>
        <xdr:cNvSpPr/>
      </xdr:nvSpPr>
      <xdr:spPr>
        <a:xfrm>
          <a:off x="9551961" y="17992725"/>
          <a:ext cx="825523" cy="27571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wrap="square" rtlCol="0" anchor="ctr">
          <a:noAutofit/>
        </a:bodyPr>
        <a:lstStyle/>
        <a:p>
          <a:pPr algn="l"/>
          <a:endParaRPr kumimoji="1" lang="en-US" altLang="ja-JP" sz="900">
            <a:solidFill>
              <a:sysClr val="windowText" lastClr="000000"/>
            </a:solidFill>
            <a:latin typeface="ＭＳ ゴシック" pitchFamily="49" charset="-128"/>
            <a:ea typeface="ＭＳ ゴシック" pitchFamily="49" charset="-128"/>
          </a:endParaRPr>
        </a:p>
      </xdr:txBody>
    </xdr:sp>
    <xdr:clientData/>
  </xdr:oneCellAnchor>
  <xdr:oneCellAnchor>
    <xdr:from>
      <xdr:col>99</xdr:col>
      <xdr:colOff>26961</xdr:colOff>
      <xdr:row>234</xdr:row>
      <xdr:rowOff>32097</xdr:rowOff>
    </xdr:from>
    <xdr:ext cx="825523" cy="275717"/>
    <xdr:sp macro="" textlink="">
      <xdr:nvSpPr>
        <xdr:cNvPr id="6" name="正方形/長方形 5">
          <a:extLst>
            <a:ext uri="{FF2B5EF4-FFF2-40B4-BE49-F238E27FC236}">
              <a16:creationId xmlns:a16="http://schemas.microsoft.com/office/drawing/2014/main" id="{6E72747E-E91B-4FF8-9374-F877281525E2}"/>
            </a:ext>
          </a:extLst>
        </xdr:cNvPr>
        <xdr:cNvSpPr/>
      </xdr:nvSpPr>
      <xdr:spPr>
        <a:xfrm>
          <a:off x="9180486" y="21415722"/>
          <a:ext cx="825523" cy="27571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wrap="square" rtlCol="0" anchor="ctr">
          <a:noAutofit/>
        </a:bodyPr>
        <a:lstStyle/>
        <a:p>
          <a:pPr algn="l"/>
          <a:endParaRPr kumimoji="1" lang="en-US" altLang="ja-JP" sz="900">
            <a:solidFill>
              <a:sysClr val="windowText" lastClr="000000"/>
            </a:solidFill>
            <a:latin typeface="ＭＳ ゴシック" pitchFamily="49" charset="-128"/>
            <a:ea typeface="ＭＳ ゴシック" pitchFamily="49" charset="-128"/>
          </a:endParaRPr>
        </a:p>
        <a:p>
          <a:pPr algn="l"/>
          <a:endParaRPr kumimoji="1" lang="en-US" altLang="ja-JP" sz="900">
            <a:solidFill>
              <a:sysClr val="windowText" lastClr="000000"/>
            </a:solidFill>
            <a:latin typeface="ＭＳ ゴシック" pitchFamily="49" charset="-128"/>
            <a:ea typeface="ＭＳ ゴシック" pitchFamily="49" charset="-128"/>
          </a:endParaRPr>
        </a:p>
      </xdr:txBody>
    </xdr:sp>
    <xdr:clientData/>
  </xdr:oneCellAnchor>
  <xdr:oneCellAnchor>
    <xdr:from>
      <xdr:col>135</xdr:col>
      <xdr:colOff>0</xdr:colOff>
      <xdr:row>69</xdr:row>
      <xdr:rowOff>38100</xdr:rowOff>
    </xdr:from>
    <xdr:ext cx="825523" cy="275717"/>
    <xdr:sp macro="" textlink="">
      <xdr:nvSpPr>
        <xdr:cNvPr id="7" name="正方形/長方形 6">
          <a:extLst>
            <a:ext uri="{FF2B5EF4-FFF2-40B4-BE49-F238E27FC236}">
              <a16:creationId xmlns:a16="http://schemas.microsoft.com/office/drawing/2014/main" id="{8EFF9911-5A9F-4940-B074-30C37A80191B}"/>
            </a:ext>
          </a:extLst>
        </xdr:cNvPr>
        <xdr:cNvSpPr/>
      </xdr:nvSpPr>
      <xdr:spPr>
        <a:xfrm>
          <a:off x="12515850" y="5848350"/>
          <a:ext cx="825523" cy="27571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wrap="square" rtlCol="0" anchor="ctr">
          <a:noAutofit/>
        </a:bodyPr>
        <a:lstStyle/>
        <a:p>
          <a:pPr algn="l"/>
          <a:endParaRPr kumimoji="1" lang="en-US" altLang="ja-JP" sz="900">
            <a:solidFill>
              <a:sysClr val="windowText" lastClr="000000"/>
            </a:solidFill>
            <a:latin typeface="ＭＳ ゴシック" pitchFamily="49" charset="-128"/>
            <a:ea typeface="ＭＳ ゴシック" pitchFamily="49" charset="-128"/>
          </a:endParaRPr>
        </a:p>
      </xdr:txBody>
    </xdr:sp>
    <xdr:clientData/>
  </xdr:oneCellAnchor>
  <xdr:twoCellAnchor>
    <xdr:from>
      <xdr:col>0</xdr:col>
      <xdr:colOff>0</xdr:colOff>
      <xdr:row>1</xdr:row>
      <xdr:rowOff>143386</xdr:rowOff>
    </xdr:from>
    <xdr:to>
      <xdr:col>52</xdr:col>
      <xdr:colOff>10241</xdr:colOff>
      <xdr:row>25</xdr:row>
      <xdr:rowOff>51210</xdr:rowOff>
    </xdr:to>
    <xdr:sp macro="" textlink="">
      <xdr:nvSpPr>
        <xdr:cNvPr id="8" name="四角形: 角を丸くする 7">
          <a:extLst>
            <a:ext uri="{FF2B5EF4-FFF2-40B4-BE49-F238E27FC236}">
              <a16:creationId xmlns:a16="http://schemas.microsoft.com/office/drawing/2014/main" id="{0181C546-79EE-4A5A-AC61-A7F3074A9D7E}"/>
            </a:ext>
          </a:extLst>
        </xdr:cNvPr>
        <xdr:cNvSpPr/>
      </xdr:nvSpPr>
      <xdr:spPr>
        <a:xfrm>
          <a:off x="0" y="327741"/>
          <a:ext cx="4649838" cy="2130324"/>
        </a:xfrm>
        <a:prstGeom prst="roundRect">
          <a:avLst/>
        </a:prstGeom>
        <a:noFill/>
        <a:ln w="57150">
          <a:solidFill>
            <a:schemeClr val="tx2">
              <a:lumMod val="50000"/>
              <a:lumOff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CF5D91"/>
            </a:solidFill>
          </a:endParaRPr>
        </a:p>
      </xdr:txBody>
    </xdr:sp>
    <xdr:clientData/>
  </xdr:twoCellAnchor>
  <xdr:twoCellAnchor>
    <xdr:from>
      <xdr:col>118</xdr:col>
      <xdr:colOff>51210</xdr:colOff>
      <xdr:row>95</xdr:row>
      <xdr:rowOff>81935</xdr:rowOff>
    </xdr:from>
    <xdr:to>
      <xdr:col>123</xdr:col>
      <xdr:colOff>61452</xdr:colOff>
      <xdr:row>98</xdr:row>
      <xdr:rowOff>133146</xdr:rowOff>
    </xdr:to>
    <xdr:sp macro="" textlink="">
      <xdr:nvSpPr>
        <xdr:cNvPr id="9" name="正方形/長方形 8">
          <a:extLst>
            <a:ext uri="{FF2B5EF4-FFF2-40B4-BE49-F238E27FC236}">
              <a16:creationId xmlns:a16="http://schemas.microsoft.com/office/drawing/2014/main" id="{A97AC764-CB7B-426D-9844-76C97CC219FD}"/>
            </a:ext>
          </a:extLst>
        </xdr:cNvPr>
        <xdr:cNvSpPr/>
      </xdr:nvSpPr>
      <xdr:spPr>
        <a:xfrm>
          <a:off x="10947810" y="7863860"/>
          <a:ext cx="486492" cy="336961"/>
        </a:xfrm>
        <a:prstGeom prst="rect">
          <a:avLst/>
        </a:prstGeom>
        <a:solidFill>
          <a:sysClr val="window" lastClr="FFFFFF"/>
        </a:solidFill>
        <a:ln w="28575">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70</xdr:col>
      <xdr:colOff>163871</xdr:colOff>
      <xdr:row>0</xdr:row>
      <xdr:rowOff>61453</xdr:rowOff>
    </xdr:from>
    <xdr:to>
      <xdr:col>72</xdr:col>
      <xdr:colOff>40968</xdr:colOff>
      <xdr:row>1</xdr:row>
      <xdr:rowOff>61452</xdr:rowOff>
    </xdr:to>
    <xdr:sp macro="" textlink="">
      <xdr:nvSpPr>
        <xdr:cNvPr id="10" name="フローチャート: 抜出し 9">
          <a:extLst>
            <a:ext uri="{FF2B5EF4-FFF2-40B4-BE49-F238E27FC236}">
              <a16:creationId xmlns:a16="http://schemas.microsoft.com/office/drawing/2014/main" id="{E23BC86C-2DF8-4181-B0A8-B308FB8F6764}"/>
            </a:ext>
          </a:extLst>
        </xdr:cNvPr>
        <xdr:cNvSpPr/>
      </xdr:nvSpPr>
      <xdr:spPr>
        <a:xfrm>
          <a:off x="6983771" y="61453"/>
          <a:ext cx="172372" cy="180974"/>
        </a:xfrm>
        <a:prstGeom prst="flowChartExtract">
          <a:avLst/>
        </a:prstGeom>
        <a:solidFill>
          <a:schemeClr val="tx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54</xdr:col>
      <xdr:colOff>10243</xdr:colOff>
      <xdr:row>13</xdr:row>
      <xdr:rowOff>40968</xdr:rowOff>
    </xdr:from>
    <xdr:to>
      <xdr:col>99</xdr:col>
      <xdr:colOff>40968</xdr:colOff>
      <xdr:row>29</xdr:row>
      <xdr:rowOff>10242</xdr:rowOff>
    </xdr:to>
    <xdr:sp macro="" textlink="">
      <xdr:nvSpPr>
        <xdr:cNvPr id="14" name="四角形: 対角を丸める 13">
          <a:extLst>
            <a:ext uri="{FF2B5EF4-FFF2-40B4-BE49-F238E27FC236}">
              <a16:creationId xmlns:a16="http://schemas.microsoft.com/office/drawing/2014/main" id="{6F2DBAC9-E549-47A0-B18E-361BEB20B9EF}"/>
            </a:ext>
          </a:extLst>
        </xdr:cNvPr>
        <xdr:cNvSpPr/>
      </xdr:nvSpPr>
      <xdr:spPr>
        <a:xfrm>
          <a:off x="4834195" y="1505565"/>
          <a:ext cx="4209434" cy="1167580"/>
        </a:xfrm>
        <a:prstGeom prst="round2DiagRect">
          <a:avLst>
            <a:gd name="adj1" fmla="val 41229"/>
            <a:gd name="adj2" fmla="val 50000"/>
          </a:avLst>
        </a:prstGeom>
        <a:noFill/>
        <a:ln>
          <a:solidFill>
            <a:schemeClr val="accent2">
              <a:lumMod val="7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000"/>
        </a:p>
      </xdr:txBody>
    </xdr:sp>
    <xdr:clientData/>
  </xdr:twoCellAnchor>
  <xdr:twoCellAnchor>
    <xdr:from>
      <xdr:col>57</xdr:col>
      <xdr:colOff>3</xdr:colOff>
      <xdr:row>29</xdr:row>
      <xdr:rowOff>20483</xdr:rowOff>
    </xdr:from>
    <xdr:to>
      <xdr:col>100</xdr:col>
      <xdr:colOff>3</xdr:colOff>
      <xdr:row>36</xdr:row>
      <xdr:rowOff>51209</xdr:rowOff>
    </xdr:to>
    <xdr:sp macro="" textlink="">
      <xdr:nvSpPr>
        <xdr:cNvPr id="16" name="吹き出し: 折線 15">
          <a:extLst>
            <a:ext uri="{FF2B5EF4-FFF2-40B4-BE49-F238E27FC236}">
              <a16:creationId xmlns:a16="http://schemas.microsoft.com/office/drawing/2014/main" id="{048B69B6-51F8-4656-9D6B-62BFFE351E19}"/>
            </a:ext>
          </a:extLst>
        </xdr:cNvPr>
        <xdr:cNvSpPr/>
      </xdr:nvSpPr>
      <xdr:spPr>
        <a:xfrm rot="16200000">
          <a:off x="6856979" y="926894"/>
          <a:ext cx="481371" cy="3994355"/>
        </a:xfrm>
        <a:prstGeom prst="borderCallout2">
          <a:avLst>
            <a:gd name="adj1" fmla="val 36652"/>
            <a:gd name="adj2" fmla="val -3197"/>
            <a:gd name="adj3" fmla="val 43737"/>
            <a:gd name="adj4" fmla="val -52060"/>
            <a:gd name="adj5" fmla="val 42043"/>
            <a:gd name="adj6" fmla="val -7564"/>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59FDAD-CF04-49E5-B7AB-AADBF4B95F5D}">
  <sheetPr>
    <tabColor theme="8" tint="0.59999389629810485"/>
    <pageSetUpPr fitToPage="1"/>
  </sheetPr>
  <dimension ref="A1:LY268"/>
  <sheetViews>
    <sheetView tabSelected="1" showWhiteSpace="0" view="pageBreakPreview" zoomScale="93" zoomScaleNormal="82" zoomScaleSheetLayoutView="93" workbookViewId="0">
      <selection activeCell="J39" sqref="J39:AL42"/>
    </sheetView>
  </sheetViews>
  <sheetFormatPr defaultColWidth="1.42578125" defaultRowHeight="7.5" customHeight="1" x14ac:dyDescent="0.15"/>
  <cols>
    <col min="1" max="37" width="1.42578125" style="122"/>
    <col min="38" max="38" width="0.42578125" style="122" customWidth="1"/>
    <col min="39" max="39" width="1.42578125" style="122" hidden="1" customWidth="1"/>
    <col min="40" max="40" width="1.42578125" style="122" customWidth="1"/>
    <col min="41" max="64" width="1.42578125" style="122"/>
    <col min="65" max="65" width="3.42578125" style="122" customWidth="1"/>
    <col min="66" max="66" width="3.28515625" style="122" customWidth="1"/>
    <col min="67" max="70" width="1.42578125" style="122"/>
    <col min="71" max="71" width="3" style="122" customWidth="1"/>
    <col min="72" max="73" width="1.42578125" style="122"/>
    <col min="74" max="76" width="1.140625" style="122" customWidth="1"/>
    <col min="77" max="80" width="1.42578125" style="122"/>
    <col min="81" max="81" width="0.85546875" style="122" customWidth="1"/>
    <col min="82" max="82" width="1" style="122" customWidth="1"/>
    <col min="83" max="85" width="1.42578125" style="122"/>
    <col min="86" max="86" width="0.85546875" style="122" customWidth="1"/>
    <col min="87" max="89" width="1.42578125" style="122"/>
    <col min="90" max="90" width="1.28515625" style="122" customWidth="1"/>
    <col min="91" max="91" width="1.42578125" style="122"/>
    <col min="92" max="92" width="0.85546875" style="122" customWidth="1"/>
    <col min="93" max="93" width="0.7109375" style="122" customWidth="1"/>
    <col min="94" max="94" width="1.42578125" style="122"/>
    <col min="95" max="95" width="0.5703125" style="122" customWidth="1"/>
    <col min="96" max="97" width="1.28515625" style="122" customWidth="1"/>
    <col min="98" max="98" width="1.42578125" style="122"/>
    <col min="99" max="99" width="0.7109375" style="122" customWidth="1"/>
    <col min="100" max="100" width="1.42578125" style="122" customWidth="1"/>
    <col min="101" max="101" width="1.42578125" style="122"/>
    <col min="102" max="102" width="0.42578125" style="122" customWidth="1"/>
    <col min="103" max="142" width="1.42578125" style="122"/>
    <col min="143" max="145" width="1.42578125" style="122" customWidth="1"/>
    <col min="146" max="16384" width="1.42578125" style="122"/>
  </cols>
  <sheetData>
    <row r="1" spans="3:182" ht="14.25" customHeight="1" x14ac:dyDescent="0.2">
      <c r="C1" s="488" t="s">
        <v>113</v>
      </c>
      <c r="D1" s="489"/>
      <c r="E1" s="489"/>
      <c r="F1" s="489"/>
      <c r="G1" s="489"/>
      <c r="H1" s="489"/>
      <c r="I1" s="489"/>
      <c r="J1" s="489"/>
      <c r="K1" s="489"/>
      <c r="L1" s="489"/>
      <c r="M1" s="489"/>
      <c r="N1" s="489"/>
      <c r="O1" s="489"/>
      <c r="P1" s="489"/>
      <c r="Q1" s="489"/>
      <c r="R1" s="489"/>
      <c r="S1" s="489"/>
      <c r="T1" s="489"/>
      <c r="U1" s="489"/>
      <c r="V1" s="489"/>
      <c r="W1" s="489"/>
      <c r="X1" s="489"/>
      <c r="Y1" s="489"/>
      <c r="Z1" s="489"/>
      <c r="AA1" s="489"/>
      <c r="AB1" s="489"/>
      <c r="AC1" s="489"/>
      <c r="AD1" s="489"/>
      <c r="AE1" s="489"/>
      <c r="AF1" s="489"/>
      <c r="AG1" s="489"/>
      <c r="AH1" s="489"/>
      <c r="AI1" s="489"/>
      <c r="AJ1" s="489"/>
      <c r="AK1" s="489"/>
      <c r="AL1" s="489"/>
      <c r="AM1" s="489"/>
      <c r="AN1" s="489"/>
      <c r="AO1" s="489"/>
      <c r="AP1" s="489"/>
      <c r="AQ1" s="489"/>
      <c r="AR1" s="101"/>
      <c r="AS1" s="101"/>
      <c r="AT1" s="101"/>
      <c r="AU1" s="101"/>
      <c r="AV1" s="101"/>
      <c r="AW1" s="101"/>
      <c r="AX1" s="101"/>
      <c r="AY1" s="101"/>
      <c r="AZ1" s="100"/>
      <c r="BA1" s="100"/>
      <c r="BB1" s="100"/>
      <c r="BC1" s="100"/>
      <c r="BD1" s="100"/>
      <c r="BE1" s="100"/>
      <c r="BF1" s="100"/>
      <c r="BG1" s="100"/>
      <c r="BH1" s="100"/>
      <c r="BI1" s="100"/>
      <c r="BJ1" s="100"/>
      <c r="BK1" s="100"/>
      <c r="BL1" s="100"/>
      <c r="BM1" s="100"/>
      <c r="BN1" s="100"/>
      <c r="BO1" s="100"/>
      <c r="BP1" s="100"/>
      <c r="BQ1" s="103"/>
      <c r="BR1" s="98"/>
      <c r="BS1" s="98"/>
      <c r="BT1" s="98"/>
      <c r="BU1" s="98"/>
      <c r="BV1" s="98"/>
      <c r="BW1" s="98"/>
      <c r="BX1" s="98"/>
      <c r="BY1" s="98"/>
      <c r="BZ1" s="98"/>
      <c r="CA1" s="98"/>
      <c r="CB1" s="98"/>
      <c r="CC1" s="98"/>
      <c r="CD1" s="98"/>
      <c r="CE1" s="98"/>
      <c r="CF1" s="98"/>
      <c r="CG1" s="98"/>
      <c r="CH1" s="98"/>
      <c r="CI1" s="98"/>
      <c r="CJ1" s="98"/>
      <c r="CK1" s="98"/>
      <c r="CL1" s="98"/>
      <c r="CM1" s="98"/>
      <c r="CN1" s="98"/>
      <c r="CO1" s="98"/>
      <c r="CP1" s="98"/>
      <c r="CQ1" s="98"/>
      <c r="CR1" s="98"/>
      <c r="CS1" s="98"/>
      <c r="CZ1" s="122" t="s">
        <v>83</v>
      </c>
      <c r="DT1" s="51" t="s">
        <v>82</v>
      </c>
    </row>
    <row r="2" spans="3:182" ht="14.25" customHeight="1" x14ac:dyDescent="0.2">
      <c r="C2" s="488"/>
      <c r="D2" s="489"/>
      <c r="E2" s="489"/>
      <c r="F2" s="489"/>
      <c r="G2" s="489"/>
      <c r="H2" s="489"/>
      <c r="I2" s="489"/>
      <c r="J2" s="489"/>
      <c r="K2" s="489"/>
      <c r="L2" s="489"/>
      <c r="M2" s="489"/>
      <c r="N2" s="489"/>
      <c r="O2" s="489"/>
      <c r="P2" s="489"/>
      <c r="Q2" s="489"/>
      <c r="R2" s="489"/>
      <c r="S2" s="489"/>
      <c r="T2" s="489"/>
      <c r="U2" s="489"/>
      <c r="V2" s="489"/>
      <c r="W2" s="489"/>
      <c r="X2" s="489"/>
      <c r="Y2" s="489"/>
      <c r="Z2" s="489"/>
      <c r="AA2" s="489"/>
      <c r="AB2" s="489"/>
      <c r="AC2" s="489"/>
      <c r="AD2" s="489"/>
      <c r="AE2" s="489"/>
      <c r="AF2" s="489"/>
      <c r="AG2" s="489"/>
      <c r="AH2" s="489"/>
      <c r="AI2" s="489"/>
      <c r="AJ2" s="489"/>
      <c r="AK2" s="489"/>
      <c r="AL2" s="489"/>
      <c r="AM2" s="489"/>
      <c r="AN2" s="489"/>
      <c r="AO2" s="489"/>
      <c r="AP2" s="489"/>
      <c r="AQ2" s="489"/>
      <c r="AR2" s="101"/>
      <c r="AS2" s="101"/>
      <c r="AT2" s="101"/>
      <c r="AU2" s="101"/>
      <c r="AV2" s="101"/>
      <c r="AW2" s="101"/>
      <c r="AX2" s="101"/>
      <c r="AY2" s="101"/>
      <c r="AZ2" s="100"/>
      <c r="BA2" s="100"/>
      <c r="BB2" s="100"/>
      <c r="BC2" s="100"/>
      <c r="BD2" s="100"/>
      <c r="BE2" s="100"/>
      <c r="BF2" s="100"/>
      <c r="BG2" s="100"/>
      <c r="BH2" s="100"/>
      <c r="BI2" s="543" t="s">
        <v>81</v>
      </c>
      <c r="BJ2" s="544"/>
      <c r="BK2" s="544"/>
      <c r="BL2" s="544"/>
      <c r="BM2" s="544"/>
      <c r="BN2" s="544"/>
      <c r="BO2" s="544"/>
      <c r="BP2" s="544"/>
      <c r="BQ2" s="544"/>
      <c r="BR2" s="544"/>
      <c r="BS2" s="544"/>
      <c r="BT2" s="544"/>
      <c r="BU2" s="544"/>
      <c r="BV2" s="544"/>
      <c r="BW2" s="544"/>
      <c r="BX2" s="544"/>
      <c r="BY2" s="544"/>
      <c r="BZ2" s="544"/>
      <c r="CA2" s="544"/>
      <c r="CB2" s="544"/>
      <c r="CC2" s="544"/>
      <c r="CD2" s="544"/>
      <c r="CE2" s="544"/>
      <c r="CF2" s="544"/>
      <c r="CG2" s="544"/>
      <c r="CH2" s="544"/>
      <c r="CI2" s="544"/>
      <c r="CJ2" s="544"/>
      <c r="CK2" s="544"/>
      <c r="CL2" s="544"/>
      <c r="CM2" s="544"/>
      <c r="CN2" s="544"/>
      <c r="CO2" s="485"/>
      <c r="CP2" s="485"/>
      <c r="CQ2" s="485"/>
      <c r="CR2" s="485"/>
      <c r="CS2" s="98"/>
      <c r="DT2" s="102"/>
      <c r="DU2" s="119"/>
      <c r="DV2" s="119"/>
      <c r="DW2" s="119"/>
      <c r="DX2" s="119"/>
      <c r="DY2" s="119"/>
      <c r="DZ2" s="119"/>
      <c r="EA2" s="119"/>
      <c r="EB2" s="119"/>
      <c r="EC2" s="119"/>
      <c r="ED2" s="119"/>
      <c r="EE2" s="119"/>
      <c r="EF2" s="119"/>
      <c r="EG2" s="119"/>
      <c r="EH2" s="119"/>
      <c r="EI2" s="119"/>
      <c r="EJ2" s="119"/>
      <c r="EK2" s="119"/>
      <c r="EL2" s="119"/>
      <c r="EM2" s="120"/>
      <c r="EN2" s="119"/>
    </row>
    <row r="3" spans="3:182" ht="7.5" customHeight="1" x14ac:dyDescent="0.45">
      <c r="C3" s="489"/>
      <c r="D3" s="489"/>
      <c r="E3" s="489"/>
      <c r="F3" s="489"/>
      <c r="G3" s="489"/>
      <c r="H3" s="489"/>
      <c r="I3" s="489"/>
      <c r="J3" s="489"/>
      <c r="K3" s="489"/>
      <c r="L3" s="489"/>
      <c r="M3" s="489"/>
      <c r="N3" s="489"/>
      <c r="O3" s="489"/>
      <c r="P3" s="489"/>
      <c r="Q3" s="489"/>
      <c r="R3" s="489"/>
      <c r="S3" s="489"/>
      <c r="T3" s="489"/>
      <c r="U3" s="489"/>
      <c r="V3" s="489"/>
      <c r="W3" s="489"/>
      <c r="X3" s="489"/>
      <c r="Y3" s="489"/>
      <c r="Z3" s="489"/>
      <c r="AA3" s="489"/>
      <c r="AB3" s="489"/>
      <c r="AC3" s="489"/>
      <c r="AD3" s="489"/>
      <c r="AE3" s="489"/>
      <c r="AF3" s="489"/>
      <c r="AG3" s="489"/>
      <c r="AH3" s="489"/>
      <c r="AI3" s="489"/>
      <c r="AJ3" s="489"/>
      <c r="AK3" s="489"/>
      <c r="AL3" s="489"/>
      <c r="AM3" s="489"/>
      <c r="AN3" s="489"/>
      <c r="AO3" s="489"/>
      <c r="AP3" s="489"/>
      <c r="AQ3" s="489"/>
      <c r="AR3" s="101"/>
      <c r="AS3" s="101"/>
      <c r="AT3" s="101"/>
      <c r="AU3" s="101"/>
      <c r="AV3" s="101"/>
      <c r="AW3" s="101"/>
      <c r="AX3" s="101"/>
      <c r="AY3" s="101"/>
      <c r="AZ3" s="100"/>
      <c r="BA3" s="100"/>
      <c r="BB3" s="100"/>
      <c r="BC3" s="100"/>
      <c r="BD3" s="100"/>
      <c r="BE3" s="100"/>
      <c r="BF3" s="100"/>
      <c r="BG3" s="100"/>
      <c r="BH3" s="100"/>
      <c r="BI3" s="544"/>
      <c r="BJ3" s="544"/>
      <c r="BK3" s="544"/>
      <c r="BL3" s="544"/>
      <c r="BM3" s="544"/>
      <c r="BN3" s="544"/>
      <c r="BO3" s="544"/>
      <c r="BP3" s="544"/>
      <c r="BQ3" s="544"/>
      <c r="BR3" s="544"/>
      <c r="BS3" s="544"/>
      <c r="BT3" s="544"/>
      <c r="BU3" s="544"/>
      <c r="BV3" s="544"/>
      <c r="BW3" s="544"/>
      <c r="BX3" s="544"/>
      <c r="BY3" s="544"/>
      <c r="BZ3" s="544"/>
      <c r="CA3" s="544"/>
      <c r="CB3" s="544"/>
      <c r="CC3" s="544"/>
      <c r="CD3" s="544"/>
      <c r="CE3" s="544"/>
      <c r="CF3" s="544"/>
      <c r="CG3" s="544"/>
      <c r="CH3" s="544"/>
      <c r="CI3" s="544"/>
      <c r="CJ3" s="544"/>
      <c r="CK3" s="544"/>
      <c r="CL3" s="544"/>
      <c r="CM3" s="544"/>
      <c r="CN3" s="544"/>
      <c r="CO3" s="485"/>
      <c r="CP3" s="485"/>
      <c r="CQ3" s="485"/>
      <c r="CR3" s="485"/>
      <c r="CS3" s="98"/>
      <c r="CT3" s="99"/>
      <c r="CU3" s="99"/>
      <c r="CV3" s="99"/>
      <c r="CW3" s="99"/>
      <c r="CZ3" s="225" t="s">
        <v>62</v>
      </c>
      <c r="DA3" s="225"/>
      <c r="DB3" s="225"/>
      <c r="DC3" s="225"/>
      <c r="DD3" s="225"/>
      <c r="DE3" s="225"/>
      <c r="DF3" s="225"/>
      <c r="DG3" s="225"/>
      <c r="DH3" s="225"/>
      <c r="DI3" s="225"/>
      <c r="DJ3" s="225"/>
      <c r="DK3" s="225"/>
      <c r="DL3" s="225"/>
      <c r="DM3" s="225"/>
      <c r="DN3" s="225"/>
      <c r="DO3" s="225"/>
      <c r="DP3" s="225"/>
      <c r="DQ3" s="225"/>
      <c r="DR3" s="225"/>
      <c r="DS3" s="123"/>
      <c r="DT3" s="121"/>
      <c r="EM3" s="123"/>
    </row>
    <row r="4" spans="3:182" ht="7.5" customHeight="1" x14ac:dyDescent="0.45">
      <c r="C4" s="490" t="s">
        <v>86</v>
      </c>
      <c r="D4" s="491"/>
      <c r="E4" s="491"/>
      <c r="F4" s="491"/>
      <c r="G4" s="491"/>
      <c r="H4" s="491"/>
      <c r="I4" s="491"/>
      <c r="J4" s="491"/>
      <c r="K4" s="491"/>
      <c r="L4" s="491"/>
      <c r="M4" s="491"/>
      <c r="N4" s="491"/>
      <c r="O4" s="491"/>
      <c r="P4" s="491"/>
      <c r="Q4" s="491"/>
      <c r="R4" s="491"/>
      <c r="S4" s="491"/>
      <c r="T4" s="491"/>
      <c r="U4" s="491"/>
      <c r="V4" s="491"/>
      <c r="W4" s="491"/>
      <c r="X4" s="491"/>
      <c r="Y4" s="491"/>
      <c r="Z4" s="491"/>
      <c r="AA4" s="491"/>
      <c r="AB4" s="491"/>
      <c r="AC4" s="491"/>
      <c r="AD4" s="491"/>
      <c r="AE4" s="491"/>
      <c r="AF4" s="491"/>
      <c r="AG4" s="491"/>
      <c r="AH4" s="491"/>
      <c r="AI4" s="491"/>
      <c r="AJ4" s="491"/>
      <c r="AK4" s="491"/>
      <c r="AL4" s="491"/>
      <c r="AM4" s="491"/>
      <c r="AN4" s="491"/>
      <c r="AO4" s="491"/>
      <c r="AP4" s="491"/>
      <c r="AQ4" s="491"/>
      <c r="AR4" s="491"/>
      <c r="AS4" s="491"/>
      <c r="AT4" s="491"/>
      <c r="AU4" s="491"/>
      <c r="AV4" s="492"/>
      <c r="AW4" s="492"/>
      <c r="AX4" s="492"/>
      <c r="AY4" s="492"/>
      <c r="AZ4" s="492"/>
      <c r="BA4" s="492"/>
      <c r="BB4" s="492"/>
      <c r="BC4" s="492"/>
      <c r="BD4" s="492"/>
      <c r="BE4" s="492"/>
      <c r="BF4" s="100"/>
      <c r="BG4" s="100"/>
      <c r="BH4" s="100"/>
      <c r="BI4" s="544"/>
      <c r="BJ4" s="544"/>
      <c r="BK4" s="544"/>
      <c r="BL4" s="544"/>
      <c r="BM4" s="544"/>
      <c r="BN4" s="544"/>
      <c r="BO4" s="544"/>
      <c r="BP4" s="544"/>
      <c r="BQ4" s="544"/>
      <c r="BR4" s="544"/>
      <c r="BS4" s="544"/>
      <c r="BT4" s="544"/>
      <c r="BU4" s="544"/>
      <c r="BV4" s="544"/>
      <c r="BW4" s="544"/>
      <c r="BX4" s="544"/>
      <c r="BY4" s="544"/>
      <c r="BZ4" s="544"/>
      <c r="CA4" s="544"/>
      <c r="CB4" s="544"/>
      <c r="CC4" s="544"/>
      <c r="CD4" s="544"/>
      <c r="CE4" s="544"/>
      <c r="CF4" s="544"/>
      <c r="CG4" s="544"/>
      <c r="CH4" s="544"/>
      <c r="CI4" s="544"/>
      <c r="CJ4" s="544"/>
      <c r="CK4" s="544"/>
      <c r="CL4" s="544"/>
      <c r="CM4" s="544"/>
      <c r="CN4" s="544"/>
      <c r="CO4" s="485"/>
      <c r="CP4" s="485"/>
      <c r="CQ4" s="485"/>
      <c r="CR4" s="485"/>
      <c r="CS4" s="98"/>
      <c r="CT4" s="99"/>
      <c r="CU4" s="99"/>
      <c r="CV4" s="99"/>
      <c r="CW4" s="99"/>
      <c r="CZ4" s="234"/>
      <c r="DA4" s="234"/>
      <c r="DB4" s="234"/>
      <c r="DC4" s="234"/>
      <c r="DD4" s="234"/>
      <c r="DE4" s="234"/>
      <c r="DF4" s="234"/>
      <c r="DG4" s="234"/>
      <c r="DH4" s="234"/>
      <c r="DI4" s="234"/>
      <c r="DJ4" s="234"/>
      <c r="DK4" s="234"/>
      <c r="DL4" s="234"/>
      <c r="DM4" s="234"/>
      <c r="DN4" s="234"/>
      <c r="DO4" s="234"/>
      <c r="DP4" s="234"/>
      <c r="DQ4" s="234"/>
      <c r="DR4" s="234"/>
      <c r="DT4" s="121"/>
      <c r="EM4" s="123"/>
    </row>
    <row r="5" spans="3:182" ht="7.5" customHeight="1" x14ac:dyDescent="0.45">
      <c r="C5" s="491"/>
      <c r="D5" s="491"/>
      <c r="E5" s="491"/>
      <c r="F5" s="491"/>
      <c r="G5" s="491"/>
      <c r="H5" s="491"/>
      <c r="I5" s="491"/>
      <c r="J5" s="491"/>
      <c r="K5" s="491"/>
      <c r="L5" s="491"/>
      <c r="M5" s="491"/>
      <c r="N5" s="491"/>
      <c r="O5" s="491"/>
      <c r="P5" s="491"/>
      <c r="Q5" s="491"/>
      <c r="R5" s="491"/>
      <c r="S5" s="491"/>
      <c r="T5" s="491"/>
      <c r="U5" s="491"/>
      <c r="V5" s="491"/>
      <c r="W5" s="491"/>
      <c r="X5" s="491"/>
      <c r="Y5" s="491"/>
      <c r="Z5" s="491"/>
      <c r="AA5" s="491"/>
      <c r="AB5" s="491"/>
      <c r="AC5" s="491"/>
      <c r="AD5" s="491"/>
      <c r="AE5" s="491"/>
      <c r="AF5" s="491"/>
      <c r="AG5" s="491"/>
      <c r="AH5" s="491"/>
      <c r="AI5" s="491"/>
      <c r="AJ5" s="491"/>
      <c r="AK5" s="491"/>
      <c r="AL5" s="491"/>
      <c r="AM5" s="491"/>
      <c r="AN5" s="491"/>
      <c r="AO5" s="491"/>
      <c r="AP5" s="491"/>
      <c r="AQ5" s="491"/>
      <c r="AR5" s="491"/>
      <c r="AS5" s="491"/>
      <c r="AT5" s="491"/>
      <c r="AU5" s="491"/>
      <c r="AV5" s="492"/>
      <c r="AW5" s="492"/>
      <c r="AX5" s="492"/>
      <c r="AY5" s="492"/>
      <c r="AZ5" s="492"/>
      <c r="BA5" s="492"/>
      <c r="BB5" s="492"/>
      <c r="BC5" s="492"/>
      <c r="BD5" s="492"/>
      <c r="BE5" s="492"/>
      <c r="BF5" s="100"/>
      <c r="BG5" s="100"/>
      <c r="BH5" s="100"/>
      <c r="BI5" s="544"/>
      <c r="BJ5" s="544"/>
      <c r="BK5" s="544"/>
      <c r="BL5" s="544"/>
      <c r="BM5" s="544"/>
      <c r="BN5" s="544"/>
      <c r="BO5" s="544"/>
      <c r="BP5" s="544"/>
      <c r="BQ5" s="544"/>
      <c r="BR5" s="544"/>
      <c r="BS5" s="544"/>
      <c r="BT5" s="544"/>
      <c r="BU5" s="544"/>
      <c r="BV5" s="544"/>
      <c r="BW5" s="544"/>
      <c r="BX5" s="544"/>
      <c r="BY5" s="544"/>
      <c r="BZ5" s="544"/>
      <c r="CA5" s="544"/>
      <c r="CB5" s="544"/>
      <c r="CC5" s="544"/>
      <c r="CD5" s="544"/>
      <c r="CE5" s="544"/>
      <c r="CF5" s="544"/>
      <c r="CG5" s="544"/>
      <c r="CH5" s="544"/>
      <c r="CI5" s="544"/>
      <c r="CJ5" s="544"/>
      <c r="CK5" s="544"/>
      <c r="CL5" s="544"/>
      <c r="CM5" s="544"/>
      <c r="CN5" s="544"/>
      <c r="CO5" s="485"/>
      <c r="CP5" s="485"/>
      <c r="CQ5" s="485"/>
      <c r="CR5" s="485"/>
      <c r="CS5" s="98"/>
      <c r="CT5" s="99"/>
      <c r="CU5" s="99"/>
      <c r="CV5" s="99"/>
      <c r="CW5" s="99"/>
      <c r="DT5" s="113"/>
      <c r="DU5" s="114"/>
      <c r="DV5" s="114"/>
      <c r="DW5" s="114"/>
      <c r="DX5" s="114"/>
      <c r="DY5" s="114"/>
      <c r="DZ5" s="114"/>
      <c r="EA5" s="114"/>
      <c r="EB5" s="114"/>
      <c r="EC5" s="114"/>
      <c r="ED5" s="114"/>
      <c r="EE5" s="114"/>
      <c r="EF5" s="114"/>
      <c r="EG5" s="114"/>
      <c r="EH5" s="114"/>
      <c r="EI5" s="114"/>
      <c r="EJ5" s="114"/>
      <c r="EK5" s="114"/>
      <c r="EL5" s="114"/>
      <c r="EM5" s="115"/>
      <c r="EN5" s="114"/>
    </row>
    <row r="6" spans="3:182" ht="10.5" customHeight="1" x14ac:dyDescent="0.75">
      <c r="C6" s="491"/>
      <c r="D6" s="491"/>
      <c r="E6" s="491"/>
      <c r="F6" s="491"/>
      <c r="G6" s="491"/>
      <c r="H6" s="491"/>
      <c r="I6" s="491"/>
      <c r="J6" s="491"/>
      <c r="K6" s="491"/>
      <c r="L6" s="491"/>
      <c r="M6" s="491"/>
      <c r="N6" s="491"/>
      <c r="O6" s="491"/>
      <c r="P6" s="491"/>
      <c r="Q6" s="491"/>
      <c r="R6" s="491"/>
      <c r="S6" s="491"/>
      <c r="T6" s="491"/>
      <c r="U6" s="491"/>
      <c r="V6" s="491"/>
      <c r="W6" s="491"/>
      <c r="X6" s="491"/>
      <c r="Y6" s="491"/>
      <c r="Z6" s="491"/>
      <c r="AA6" s="491"/>
      <c r="AB6" s="491"/>
      <c r="AC6" s="491"/>
      <c r="AD6" s="491"/>
      <c r="AE6" s="491"/>
      <c r="AF6" s="491"/>
      <c r="AG6" s="491"/>
      <c r="AH6" s="491"/>
      <c r="AI6" s="491"/>
      <c r="AJ6" s="491"/>
      <c r="AK6" s="491"/>
      <c r="AL6" s="491"/>
      <c r="AM6" s="491"/>
      <c r="AN6" s="491"/>
      <c r="AO6" s="491"/>
      <c r="AP6" s="491"/>
      <c r="AQ6" s="491"/>
      <c r="AR6" s="491"/>
      <c r="AS6" s="491"/>
      <c r="AT6" s="491"/>
      <c r="AU6" s="491"/>
      <c r="AV6" s="492"/>
      <c r="AW6" s="492"/>
      <c r="AX6" s="492"/>
      <c r="AY6" s="492"/>
      <c r="AZ6" s="492"/>
      <c r="BA6" s="492"/>
      <c r="BB6" s="492"/>
      <c r="BC6" s="492"/>
      <c r="BD6" s="492"/>
      <c r="BE6" s="492"/>
      <c r="BF6" s="96"/>
      <c r="BG6" s="95"/>
      <c r="BH6" s="95"/>
      <c r="BI6" s="544"/>
      <c r="BJ6" s="544"/>
      <c r="BK6" s="544"/>
      <c r="BL6" s="544"/>
      <c r="BM6" s="544"/>
      <c r="BN6" s="544"/>
      <c r="BO6" s="544"/>
      <c r="BP6" s="544"/>
      <c r="BQ6" s="544"/>
      <c r="BR6" s="544"/>
      <c r="BS6" s="544"/>
      <c r="BT6" s="544"/>
      <c r="BU6" s="544"/>
      <c r="BV6" s="544"/>
      <c r="BW6" s="544"/>
      <c r="BX6" s="544"/>
      <c r="BY6" s="544"/>
      <c r="BZ6" s="544"/>
      <c r="CA6" s="544"/>
      <c r="CB6" s="544"/>
      <c r="CC6" s="544"/>
      <c r="CD6" s="544"/>
      <c r="CE6" s="544"/>
      <c r="CF6" s="544"/>
      <c r="CG6" s="544"/>
      <c r="CH6" s="544"/>
      <c r="CI6" s="544"/>
      <c r="CJ6" s="544"/>
      <c r="CK6" s="544"/>
      <c r="CL6" s="544"/>
      <c r="CM6" s="544"/>
      <c r="CN6" s="544"/>
      <c r="CO6" s="485"/>
      <c r="CP6" s="485"/>
      <c r="CQ6" s="485"/>
      <c r="CR6" s="485"/>
      <c r="CS6" s="98"/>
      <c r="CT6" s="97"/>
      <c r="CU6" s="97"/>
      <c r="CV6" s="97"/>
      <c r="CW6" s="97"/>
      <c r="CX6"/>
      <c r="CY6"/>
      <c r="CZ6"/>
      <c r="DA6"/>
      <c r="DB6"/>
      <c r="DC6"/>
      <c r="DD6"/>
      <c r="DE6"/>
      <c r="DF6"/>
      <c r="DU6" s="107"/>
      <c r="DV6" s="107"/>
      <c r="DW6" s="107"/>
      <c r="DX6" s="107"/>
      <c r="DY6" s="107"/>
      <c r="DZ6" s="107"/>
      <c r="EA6" s="107"/>
      <c r="EB6" s="107"/>
      <c r="EC6" s="107"/>
      <c r="ED6" s="107"/>
      <c r="EE6" s="107"/>
      <c r="EF6" s="107"/>
      <c r="EG6" s="107"/>
      <c r="EH6" s="107"/>
      <c r="EI6" s="107"/>
      <c r="EJ6" s="107"/>
      <c r="EK6" s="107"/>
      <c r="EL6" s="107"/>
      <c r="EM6" s="107"/>
      <c r="EN6" s="107"/>
      <c r="ES6" s="107"/>
      <c r="ET6" s="107"/>
      <c r="EU6" s="107"/>
      <c r="EV6" s="107"/>
      <c r="EW6" s="107"/>
      <c r="EX6" s="107"/>
      <c r="EY6" s="107"/>
      <c r="EZ6" s="107"/>
      <c r="FA6" s="107"/>
      <c r="FB6" s="107"/>
      <c r="FC6" s="107"/>
      <c r="FD6" s="107"/>
      <c r="FE6" s="107"/>
    </row>
    <row r="7" spans="3:182" ht="10.5" customHeight="1" x14ac:dyDescent="0.45">
      <c r="C7" s="492"/>
      <c r="D7" s="492"/>
      <c r="E7" s="492"/>
      <c r="F7" s="492"/>
      <c r="G7" s="492"/>
      <c r="H7" s="492"/>
      <c r="I7" s="492"/>
      <c r="J7" s="492"/>
      <c r="K7" s="492"/>
      <c r="L7" s="492"/>
      <c r="M7" s="492"/>
      <c r="N7" s="492"/>
      <c r="O7" s="492"/>
      <c r="P7" s="492"/>
      <c r="Q7" s="492"/>
      <c r="R7" s="492"/>
      <c r="S7" s="492"/>
      <c r="T7" s="492"/>
      <c r="U7" s="492"/>
      <c r="V7" s="492"/>
      <c r="W7" s="492"/>
      <c r="X7" s="492"/>
      <c r="Y7" s="492"/>
      <c r="Z7" s="492"/>
      <c r="AA7" s="492"/>
      <c r="AB7" s="492"/>
      <c r="AC7" s="492"/>
      <c r="AD7" s="492"/>
      <c r="AE7" s="492"/>
      <c r="AF7" s="492"/>
      <c r="AG7" s="492"/>
      <c r="AH7" s="492"/>
      <c r="AI7" s="492"/>
      <c r="AJ7" s="492"/>
      <c r="AK7" s="492"/>
      <c r="AL7" s="492"/>
      <c r="AM7" s="492"/>
      <c r="AN7" s="492"/>
      <c r="AO7" s="492"/>
      <c r="AP7" s="492"/>
      <c r="AQ7" s="492"/>
      <c r="AR7" s="492"/>
      <c r="AS7" s="492"/>
      <c r="AT7" s="492"/>
      <c r="AU7" s="492"/>
      <c r="AV7" s="492"/>
      <c r="AW7" s="492"/>
      <c r="AX7" s="492"/>
      <c r="AY7" s="492"/>
      <c r="AZ7" s="492"/>
      <c r="BA7" s="492"/>
      <c r="BB7" s="492"/>
      <c r="BC7" s="492"/>
      <c r="BD7" s="492"/>
      <c r="BE7" s="492"/>
      <c r="BF7" s="493" t="s">
        <v>80</v>
      </c>
      <c r="BG7" s="494"/>
      <c r="BH7" s="494"/>
      <c r="BI7" s="494"/>
      <c r="BJ7" s="494"/>
      <c r="BK7" s="494"/>
      <c r="BL7" s="494"/>
      <c r="BM7" s="494"/>
      <c r="BN7" s="494"/>
      <c r="BO7" s="494"/>
      <c r="BP7" s="494"/>
      <c r="BQ7" s="494"/>
      <c r="BR7" s="494"/>
      <c r="BS7" s="494"/>
      <c r="BT7" s="494"/>
      <c r="BU7" s="494"/>
      <c r="BV7" s="494"/>
      <c r="BW7" s="494"/>
      <c r="BX7" s="494"/>
      <c r="BY7" s="494"/>
      <c r="BZ7" s="494"/>
      <c r="CA7" s="494"/>
      <c r="CB7" s="494"/>
      <c r="CC7" s="494"/>
      <c r="CD7" s="494"/>
      <c r="CE7" s="494"/>
      <c r="CF7" s="494"/>
      <c r="CG7" s="494"/>
      <c r="CH7" s="494"/>
      <c r="CI7" s="494"/>
      <c r="CJ7" s="494"/>
      <c r="CK7" s="494"/>
      <c r="CL7" s="494"/>
      <c r="CM7" s="494"/>
      <c r="CN7" s="494"/>
      <c r="CO7" s="494"/>
      <c r="CP7" s="494"/>
      <c r="CQ7" s="494"/>
      <c r="CR7" s="494"/>
      <c r="CS7" s="494"/>
      <c r="CT7" s="494"/>
      <c r="CU7" s="494"/>
      <c r="CV7" s="97"/>
      <c r="CW7" s="496"/>
      <c r="CX7" s="496"/>
      <c r="CY7" s="496"/>
      <c r="CZ7" s="496"/>
      <c r="DA7" s="496"/>
      <c r="DB7" s="496"/>
      <c r="DC7" s="496"/>
      <c r="DD7" s="496"/>
      <c r="DE7" s="496"/>
      <c r="DF7"/>
      <c r="DU7" s="107"/>
      <c r="DV7" s="107"/>
      <c r="DW7" s="107"/>
      <c r="DX7" s="107"/>
      <c r="DY7" s="107"/>
      <c r="DZ7" s="107"/>
      <c r="EA7" s="107"/>
      <c r="EB7" s="107"/>
      <c r="EC7" s="107"/>
      <c r="ED7" s="107"/>
      <c r="EE7" s="107"/>
      <c r="EF7" s="107"/>
      <c r="EG7" s="107"/>
      <c r="EH7" s="107"/>
      <c r="EI7" s="107"/>
      <c r="EJ7" s="107"/>
      <c r="EK7" s="107"/>
      <c r="EL7" s="107"/>
      <c r="EM7" s="107"/>
      <c r="EN7" s="107"/>
      <c r="ES7" s="107"/>
      <c r="ET7" s="107"/>
      <c r="EU7" s="107"/>
      <c r="EV7" s="107"/>
      <c r="EW7" s="107"/>
      <c r="EX7" s="107"/>
      <c r="EY7" s="107"/>
      <c r="EZ7" s="107"/>
      <c r="FA7" s="107"/>
      <c r="FB7" s="107"/>
      <c r="FC7" s="107"/>
      <c r="FD7" s="107"/>
      <c r="FE7" s="107"/>
    </row>
    <row r="8" spans="3:182" ht="7.5" customHeight="1" x14ac:dyDescent="0.85">
      <c r="C8" s="497" t="s">
        <v>111</v>
      </c>
      <c r="D8" s="498"/>
      <c r="E8" s="498"/>
      <c r="F8" s="498"/>
      <c r="G8" s="498"/>
      <c r="H8" s="498"/>
      <c r="I8" s="498"/>
      <c r="J8" s="498"/>
      <c r="K8" s="498"/>
      <c r="L8" s="498"/>
      <c r="M8" s="498"/>
      <c r="N8" s="498"/>
      <c r="O8" s="498"/>
      <c r="P8" s="498"/>
      <c r="Q8" s="498"/>
      <c r="R8" s="498"/>
      <c r="S8" s="498"/>
      <c r="T8" s="498"/>
      <c r="U8" s="498"/>
      <c r="V8" s="498"/>
      <c r="W8" s="498"/>
      <c r="X8" s="498"/>
      <c r="Y8" s="498"/>
      <c r="Z8" s="498"/>
      <c r="AA8" s="498"/>
      <c r="AB8" s="498"/>
      <c r="AC8" s="498"/>
      <c r="AD8" s="498"/>
      <c r="AE8" s="498"/>
      <c r="AF8" s="498"/>
      <c r="AG8" s="498"/>
      <c r="AH8" s="498"/>
      <c r="AI8" s="498"/>
      <c r="AJ8" s="498"/>
      <c r="AK8" s="498"/>
      <c r="AL8" s="498"/>
      <c r="AM8" s="498"/>
      <c r="AN8" s="498"/>
      <c r="AO8" s="498"/>
      <c r="AP8" s="498"/>
      <c r="AQ8" s="485"/>
      <c r="AR8" s="485"/>
      <c r="AS8" s="485"/>
      <c r="AT8" s="485"/>
      <c r="AU8" s="144"/>
      <c r="AV8" s="145"/>
      <c r="AW8" s="145"/>
      <c r="AX8" s="145"/>
      <c r="AY8" s="145"/>
      <c r="AZ8" s="145"/>
      <c r="BA8" s="145"/>
      <c r="BB8" s="145"/>
      <c r="BC8"/>
      <c r="BD8"/>
      <c r="BE8"/>
      <c r="BF8" s="494"/>
      <c r="BG8" s="494"/>
      <c r="BH8" s="494"/>
      <c r="BI8" s="494"/>
      <c r="BJ8" s="494"/>
      <c r="BK8" s="494"/>
      <c r="BL8" s="494"/>
      <c r="BM8" s="494"/>
      <c r="BN8" s="494"/>
      <c r="BO8" s="494"/>
      <c r="BP8" s="494"/>
      <c r="BQ8" s="494"/>
      <c r="BR8" s="494"/>
      <c r="BS8" s="494"/>
      <c r="BT8" s="494"/>
      <c r="BU8" s="494"/>
      <c r="BV8" s="494"/>
      <c r="BW8" s="494"/>
      <c r="BX8" s="494"/>
      <c r="BY8" s="494"/>
      <c r="BZ8" s="494"/>
      <c r="CA8" s="494"/>
      <c r="CB8" s="494"/>
      <c r="CC8" s="494"/>
      <c r="CD8" s="494"/>
      <c r="CE8" s="494"/>
      <c r="CF8" s="494"/>
      <c r="CG8" s="494"/>
      <c r="CH8" s="494"/>
      <c r="CI8" s="494"/>
      <c r="CJ8" s="494"/>
      <c r="CK8" s="494"/>
      <c r="CL8" s="494"/>
      <c r="CM8" s="494"/>
      <c r="CN8" s="494"/>
      <c r="CO8" s="494"/>
      <c r="CP8" s="494"/>
      <c r="CQ8" s="494"/>
      <c r="CR8" s="494"/>
      <c r="CS8" s="494"/>
      <c r="CT8" s="494"/>
      <c r="CU8" s="494"/>
      <c r="CV8" s="85"/>
      <c r="CW8" s="484" t="s">
        <v>79</v>
      </c>
      <c r="CX8" s="406"/>
      <c r="CY8" s="406"/>
      <c r="CZ8" s="406"/>
      <c r="DA8" s="406"/>
      <c r="DB8" s="406"/>
      <c r="DC8" s="406"/>
      <c r="DD8" s="406"/>
      <c r="DE8" s="406"/>
      <c r="DF8" s="105"/>
      <c r="DG8" s="105"/>
      <c r="DH8" s="105"/>
      <c r="DI8" s="105"/>
      <c r="DJ8" s="105"/>
      <c r="DK8" s="105"/>
      <c r="DL8" s="105"/>
      <c r="DM8" s="105"/>
      <c r="DN8" s="105"/>
      <c r="DO8" s="105"/>
      <c r="DP8" s="105"/>
      <c r="DQ8" s="105"/>
      <c r="DR8" s="105"/>
      <c r="DS8" s="105"/>
      <c r="DT8" s="105"/>
      <c r="DU8" s="105"/>
      <c r="DV8" s="105"/>
      <c r="DW8" s="105"/>
      <c r="DX8" s="105"/>
      <c r="DY8" s="105"/>
      <c r="DZ8" s="105"/>
      <c r="EA8" s="105"/>
      <c r="EB8" s="105"/>
      <c r="EC8" s="105"/>
      <c r="ED8" s="105"/>
      <c r="EE8" s="105"/>
      <c r="EF8" s="105"/>
      <c r="EG8" s="105"/>
      <c r="EH8" s="105"/>
      <c r="EI8" s="105"/>
      <c r="EJ8" s="105"/>
      <c r="EK8" s="105"/>
      <c r="EL8" s="105"/>
      <c r="EM8" s="105"/>
      <c r="EN8" s="105"/>
    </row>
    <row r="9" spans="3:182" ht="7.5" customHeight="1" x14ac:dyDescent="0.85">
      <c r="C9" s="498"/>
      <c r="D9" s="498"/>
      <c r="E9" s="498"/>
      <c r="F9" s="498"/>
      <c r="G9" s="498"/>
      <c r="H9" s="498"/>
      <c r="I9" s="498"/>
      <c r="J9" s="498"/>
      <c r="K9" s="498"/>
      <c r="L9" s="498"/>
      <c r="M9" s="498"/>
      <c r="N9" s="498"/>
      <c r="O9" s="498"/>
      <c r="P9" s="498"/>
      <c r="Q9" s="498"/>
      <c r="R9" s="498"/>
      <c r="S9" s="498"/>
      <c r="T9" s="498"/>
      <c r="U9" s="498"/>
      <c r="V9" s="498"/>
      <c r="W9" s="498"/>
      <c r="X9" s="498"/>
      <c r="Y9" s="498"/>
      <c r="Z9" s="498"/>
      <c r="AA9" s="498"/>
      <c r="AB9" s="498"/>
      <c r="AC9" s="498"/>
      <c r="AD9" s="498"/>
      <c r="AE9" s="498"/>
      <c r="AF9" s="498"/>
      <c r="AG9" s="498"/>
      <c r="AH9" s="498"/>
      <c r="AI9" s="498"/>
      <c r="AJ9" s="498"/>
      <c r="AK9" s="498"/>
      <c r="AL9" s="498"/>
      <c r="AM9" s="498"/>
      <c r="AN9" s="498"/>
      <c r="AO9" s="498"/>
      <c r="AP9" s="498"/>
      <c r="AQ9" s="485"/>
      <c r="AR9" s="485"/>
      <c r="AS9" s="485"/>
      <c r="AT9" s="485"/>
      <c r="AU9" s="144"/>
      <c r="AV9" s="145"/>
      <c r="AW9" s="145"/>
      <c r="AX9" s="145"/>
      <c r="AY9" s="145"/>
      <c r="AZ9" s="145"/>
      <c r="BA9" s="145"/>
      <c r="BB9" s="145"/>
      <c r="BC9"/>
      <c r="BD9"/>
      <c r="BE9"/>
      <c r="BF9" s="494"/>
      <c r="BG9" s="494"/>
      <c r="BH9" s="494"/>
      <c r="BI9" s="494"/>
      <c r="BJ9" s="494"/>
      <c r="BK9" s="494"/>
      <c r="BL9" s="494"/>
      <c r="BM9" s="494"/>
      <c r="BN9" s="494"/>
      <c r="BO9" s="494"/>
      <c r="BP9" s="494"/>
      <c r="BQ9" s="494"/>
      <c r="BR9" s="494"/>
      <c r="BS9" s="494"/>
      <c r="BT9" s="494"/>
      <c r="BU9" s="494"/>
      <c r="BV9" s="494"/>
      <c r="BW9" s="494"/>
      <c r="BX9" s="494"/>
      <c r="BY9" s="494"/>
      <c r="BZ9" s="494"/>
      <c r="CA9" s="494"/>
      <c r="CB9" s="494"/>
      <c r="CC9" s="494"/>
      <c r="CD9" s="494"/>
      <c r="CE9" s="494"/>
      <c r="CF9" s="494"/>
      <c r="CG9" s="494"/>
      <c r="CH9" s="494"/>
      <c r="CI9" s="494"/>
      <c r="CJ9" s="494"/>
      <c r="CK9" s="494"/>
      <c r="CL9" s="494"/>
      <c r="CM9" s="494"/>
      <c r="CN9" s="494"/>
      <c r="CO9" s="494"/>
      <c r="CP9" s="494"/>
      <c r="CQ9" s="494"/>
      <c r="CR9" s="494"/>
      <c r="CS9" s="494"/>
      <c r="CT9" s="494"/>
      <c r="CU9" s="494"/>
      <c r="CV9" s="85"/>
      <c r="CW9" s="499"/>
      <c r="CX9" s="499"/>
      <c r="CY9" s="499"/>
      <c r="CZ9" s="499"/>
      <c r="DA9" s="499"/>
      <c r="DB9" s="499"/>
      <c r="DC9" s="499"/>
      <c r="DD9" s="499"/>
      <c r="DE9" s="499"/>
      <c r="DF9" s="105"/>
      <c r="DG9" s="105"/>
      <c r="DH9" s="105"/>
      <c r="DI9" s="105"/>
      <c r="DJ9" s="105"/>
      <c r="DK9" s="105"/>
      <c r="DL9" s="105"/>
      <c r="DM9" s="105"/>
      <c r="DN9" s="105"/>
      <c r="DO9" s="105"/>
      <c r="DP9" s="105"/>
      <c r="DQ9" s="105"/>
      <c r="DR9" s="105"/>
      <c r="DS9" s="105"/>
      <c r="DT9" s="105"/>
      <c r="DU9" s="105"/>
      <c r="DV9" s="105"/>
      <c r="DW9" s="105"/>
      <c r="DX9" s="105"/>
      <c r="DY9" s="105"/>
      <c r="DZ9" s="105"/>
      <c r="EA9" s="105"/>
      <c r="EB9" s="105"/>
      <c r="EC9" s="105"/>
      <c r="ED9" s="105"/>
      <c r="EE9" s="105"/>
      <c r="EF9" s="105"/>
      <c r="EG9" s="105"/>
      <c r="EH9" s="105"/>
      <c r="EI9" s="105"/>
      <c r="EJ9" s="105"/>
      <c r="EK9" s="105"/>
      <c r="EL9" s="105"/>
      <c r="EM9" s="105"/>
      <c r="EN9" s="105"/>
      <c r="EZ9" s="122" t="s">
        <v>78</v>
      </c>
    </row>
    <row r="10" spans="3:182" ht="7.5" customHeight="1" x14ac:dyDescent="0.85">
      <c r="C10" s="498"/>
      <c r="D10" s="498"/>
      <c r="E10" s="498"/>
      <c r="F10" s="498"/>
      <c r="G10" s="498"/>
      <c r="H10" s="498"/>
      <c r="I10" s="498"/>
      <c r="J10" s="498"/>
      <c r="K10" s="498"/>
      <c r="L10" s="498"/>
      <c r="M10" s="498"/>
      <c r="N10" s="498"/>
      <c r="O10" s="498"/>
      <c r="P10" s="498"/>
      <c r="Q10" s="498"/>
      <c r="R10" s="498"/>
      <c r="S10" s="498"/>
      <c r="T10" s="498"/>
      <c r="U10" s="498"/>
      <c r="V10" s="498"/>
      <c r="W10" s="498"/>
      <c r="X10" s="498"/>
      <c r="Y10" s="498"/>
      <c r="Z10" s="498"/>
      <c r="AA10" s="498"/>
      <c r="AB10" s="498"/>
      <c r="AC10" s="498"/>
      <c r="AD10" s="498"/>
      <c r="AE10" s="498"/>
      <c r="AF10" s="498"/>
      <c r="AG10" s="498"/>
      <c r="AH10" s="498"/>
      <c r="AI10" s="498"/>
      <c r="AJ10" s="498"/>
      <c r="AK10" s="498"/>
      <c r="AL10" s="498"/>
      <c r="AM10" s="498"/>
      <c r="AN10" s="498"/>
      <c r="AO10" s="498"/>
      <c r="AP10" s="498"/>
      <c r="AQ10" s="485"/>
      <c r="AR10" s="485"/>
      <c r="AS10" s="485"/>
      <c r="AT10" s="485"/>
      <c r="AU10" s="144"/>
      <c r="AV10" s="145"/>
      <c r="AW10" s="145"/>
      <c r="AX10" s="145"/>
      <c r="AY10" s="145"/>
      <c r="AZ10" s="145"/>
      <c r="BA10" s="145"/>
      <c r="BB10" s="145"/>
      <c r="BC10"/>
      <c r="BD10"/>
      <c r="BE10"/>
      <c r="BF10" s="495"/>
      <c r="BG10" s="495"/>
      <c r="BH10" s="495"/>
      <c r="BI10" s="495"/>
      <c r="BJ10" s="495"/>
      <c r="BK10" s="495"/>
      <c r="BL10" s="495"/>
      <c r="BM10" s="495"/>
      <c r="BN10" s="495"/>
      <c r="BO10" s="495"/>
      <c r="BP10" s="495"/>
      <c r="BQ10" s="495"/>
      <c r="BR10" s="495"/>
      <c r="BS10" s="495"/>
      <c r="BT10" s="495"/>
      <c r="BU10" s="495"/>
      <c r="BV10" s="495"/>
      <c r="BW10" s="495"/>
      <c r="BX10" s="495"/>
      <c r="BY10" s="495"/>
      <c r="BZ10" s="495"/>
      <c r="CA10" s="495"/>
      <c r="CB10" s="495"/>
      <c r="CC10" s="495"/>
      <c r="CD10" s="495"/>
      <c r="CE10" s="495"/>
      <c r="CF10" s="495"/>
      <c r="CG10" s="495"/>
      <c r="CH10" s="495"/>
      <c r="CI10" s="495"/>
      <c r="CJ10" s="495"/>
      <c r="CK10" s="495"/>
      <c r="CL10" s="495"/>
      <c r="CM10" s="495"/>
      <c r="CN10" s="495"/>
      <c r="CO10" s="495"/>
      <c r="CP10" s="495"/>
      <c r="CQ10" s="495"/>
      <c r="CR10" s="495"/>
      <c r="CS10" s="495"/>
      <c r="CT10" s="495"/>
      <c r="CU10" s="495"/>
      <c r="CV10" s="85"/>
      <c r="CW10" s="480" t="s">
        <v>77</v>
      </c>
      <c r="CX10" s="480"/>
      <c r="CY10" s="480"/>
      <c r="CZ10" s="480"/>
      <c r="DA10" s="480"/>
      <c r="DB10" s="480"/>
      <c r="DC10" s="480"/>
      <c r="DD10" s="480"/>
      <c r="DE10" s="480"/>
      <c r="DF10" s="480"/>
      <c r="DG10" s="480"/>
      <c r="DH10" s="480"/>
      <c r="DI10" s="480"/>
      <c r="DJ10" s="480"/>
      <c r="DK10" s="480"/>
      <c r="DL10" s="480"/>
      <c r="DM10" s="480"/>
      <c r="DN10" s="480"/>
      <c r="DO10" s="480"/>
      <c r="DP10" s="480"/>
      <c r="DQ10" s="480"/>
      <c r="DR10" s="480"/>
      <c r="DS10" s="480"/>
      <c r="DT10" s="480"/>
      <c r="DU10" s="480"/>
      <c r="DV10" s="480"/>
      <c r="DW10" s="480"/>
      <c r="DX10" s="480"/>
      <c r="DY10" s="480"/>
      <c r="DZ10" s="480"/>
      <c r="EA10" s="480"/>
      <c r="EB10" s="480"/>
      <c r="EC10" s="480"/>
      <c r="ED10" s="480"/>
      <c r="EE10" s="480"/>
      <c r="EF10" s="480"/>
      <c r="EG10" s="480"/>
      <c r="EH10" s="480"/>
      <c r="EI10" s="480"/>
      <c r="EJ10" s="480"/>
      <c r="EK10" s="480"/>
      <c r="EL10" s="480"/>
      <c r="EM10" s="480"/>
      <c r="EN10" s="480"/>
    </row>
    <row r="11" spans="3:182" ht="7.5" customHeight="1" x14ac:dyDescent="0.3">
      <c r="C11" s="498"/>
      <c r="D11" s="498"/>
      <c r="E11" s="498"/>
      <c r="F11" s="498"/>
      <c r="G11" s="498"/>
      <c r="H11" s="498"/>
      <c r="I11" s="498"/>
      <c r="J11" s="498"/>
      <c r="K11" s="498"/>
      <c r="L11" s="498"/>
      <c r="M11" s="498"/>
      <c r="N11" s="498"/>
      <c r="O11" s="498"/>
      <c r="P11" s="498"/>
      <c r="Q11" s="498"/>
      <c r="R11" s="498"/>
      <c r="S11" s="498"/>
      <c r="T11" s="498"/>
      <c r="U11" s="498"/>
      <c r="V11" s="498"/>
      <c r="W11" s="498"/>
      <c r="X11" s="498"/>
      <c r="Y11" s="498"/>
      <c r="Z11" s="498"/>
      <c r="AA11" s="498"/>
      <c r="AB11" s="498"/>
      <c r="AC11" s="498"/>
      <c r="AD11" s="498"/>
      <c r="AE11" s="498"/>
      <c r="AF11" s="498"/>
      <c r="AG11" s="498"/>
      <c r="AH11" s="498"/>
      <c r="AI11" s="498"/>
      <c r="AJ11" s="498"/>
      <c r="AK11" s="498"/>
      <c r="AL11" s="498"/>
      <c r="AM11" s="498"/>
      <c r="AN11" s="498"/>
      <c r="AO11" s="498"/>
      <c r="AP11" s="498"/>
      <c r="AQ11" s="485"/>
      <c r="AR11" s="485"/>
      <c r="AS11" s="485"/>
      <c r="AT11" s="485"/>
      <c r="AU11" s="145"/>
      <c r="AV11" s="145"/>
      <c r="AW11" s="145"/>
      <c r="AX11" s="145"/>
      <c r="AY11" s="145"/>
      <c r="AZ11" s="145"/>
      <c r="BA11" s="145"/>
      <c r="BB11" s="145"/>
      <c r="BC11"/>
      <c r="BD11"/>
      <c r="BE11"/>
      <c r="BF11" s="94"/>
      <c r="BG11" s="94"/>
      <c r="BH11" s="94"/>
      <c r="BI11" s="94"/>
      <c r="BJ11" s="94"/>
      <c r="BK11" s="94"/>
      <c r="BL11" s="94"/>
      <c r="BM11" s="94"/>
      <c r="BN11" s="94"/>
      <c r="BO11" s="94"/>
      <c r="BP11" s="94"/>
      <c r="BQ11" s="94"/>
      <c r="BR11" s="94"/>
      <c r="BS11" s="94"/>
      <c r="BT11" s="94"/>
      <c r="BU11" s="94"/>
      <c r="BV11" s="94"/>
      <c r="BW11" s="94"/>
      <c r="BX11" s="94"/>
      <c r="BY11" s="94"/>
      <c r="BZ11" s="94"/>
      <c r="CA11" s="94"/>
      <c r="CB11" s="94"/>
      <c r="CC11" s="94"/>
      <c r="CD11" s="94"/>
      <c r="CE11" s="94"/>
      <c r="CF11" s="94"/>
      <c r="CG11" s="94"/>
      <c r="CH11" s="94"/>
      <c r="CI11" s="94"/>
      <c r="CJ11" s="110"/>
      <c r="CK11" s="110"/>
      <c r="CL11" s="110"/>
      <c r="CM11" s="110"/>
      <c r="CN11" s="110"/>
      <c r="CO11" s="110"/>
      <c r="CT11" s="85"/>
      <c r="CU11" s="85"/>
      <c r="CV11" s="85"/>
      <c r="CW11" s="484"/>
      <c r="CX11" s="484"/>
      <c r="CY11" s="484"/>
      <c r="CZ11" s="484"/>
      <c r="DA11" s="484"/>
      <c r="DB11" s="484"/>
      <c r="DC11" s="484"/>
      <c r="DD11" s="484"/>
      <c r="DE11" s="484"/>
      <c r="DF11" s="484"/>
      <c r="DG11" s="484"/>
      <c r="DH11" s="484"/>
      <c r="DI11" s="484"/>
      <c r="DJ11" s="484"/>
      <c r="DK11" s="484"/>
      <c r="DL11" s="484"/>
      <c r="DM11" s="484"/>
      <c r="DN11" s="484"/>
      <c r="DO11" s="484"/>
      <c r="DP11" s="484"/>
      <c r="DQ11" s="484"/>
      <c r="DR11" s="484"/>
      <c r="DS11" s="484"/>
      <c r="DT11" s="484"/>
      <c r="DU11" s="484"/>
      <c r="DV11" s="484"/>
      <c r="DW11" s="484"/>
      <c r="DX11" s="484"/>
      <c r="DY11" s="484"/>
      <c r="DZ11" s="484"/>
      <c r="EA11" s="484"/>
      <c r="EB11" s="484"/>
      <c r="EC11" s="484"/>
      <c r="ED11" s="484"/>
      <c r="EE11" s="484"/>
      <c r="EF11" s="484"/>
      <c r="EG11" s="484"/>
      <c r="EH11" s="484"/>
      <c r="EI11" s="484"/>
      <c r="EJ11" s="484"/>
      <c r="EK11" s="484"/>
      <c r="EL11" s="484"/>
      <c r="EM11" s="484"/>
      <c r="EN11" s="484"/>
    </row>
    <row r="12" spans="3:182" ht="7.5" customHeight="1" x14ac:dyDescent="0.15">
      <c r="C12" s="490" t="s">
        <v>87</v>
      </c>
      <c r="D12" s="491"/>
      <c r="E12" s="491"/>
      <c r="F12" s="491"/>
      <c r="G12" s="491"/>
      <c r="H12" s="491"/>
      <c r="I12" s="491"/>
      <c r="J12" s="491"/>
      <c r="K12" s="491"/>
      <c r="L12" s="491"/>
      <c r="M12" s="491"/>
      <c r="N12" s="491"/>
      <c r="O12" s="491"/>
      <c r="P12" s="491"/>
      <c r="Q12" s="491"/>
      <c r="R12" s="491"/>
      <c r="S12" s="491"/>
      <c r="T12" s="491"/>
      <c r="U12" s="491"/>
      <c r="V12" s="491"/>
      <c r="W12" s="491"/>
      <c r="X12" s="491"/>
      <c r="Y12" s="491"/>
      <c r="Z12" s="491"/>
      <c r="AA12" s="491"/>
      <c r="AB12" s="491"/>
      <c r="AC12" s="491"/>
      <c r="AD12" s="491"/>
      <c r="AE12" s="491"/>
      <c r="AF12" s="491"/>
      <c r="AG12" s="491"/>
      <c r="AH12" s="491"/>
      <c r="AI12" s="491"/>
      <c r="AJ12" s="491"/>
      <c r="AK12" s="491"/>
      <c r="AL12" s="491"/>
      <c r="AM12" s="491"/>
      <c r="AN12" s="491"/>
      <c r="AO12" s="491"/>
      <c r="AP12" s="491"/>
      <c r="AQ12" s="491"/>
      <c r="AR12" s="491"/>
      <c r="AS12" s="491"/>
      <c r="AT12" s="491"/>
      <c r="AU12" s="491"/>
      <c r="AV12" s="492"/>
      <c r="AW12" s="492"/>
      <c r="AX12" s="492"/>
      <c r="AY12" s="492"/>
      <c r="AZ12" s="492"/>
      <c r="BA12" s="492"/>
      <c r="BB12" s="492"/>
      <c r="BC12" s="492"/>
      <c r="BD12" s="492"/>
      <c r="BE12" s="492"/>
      <c r="BF12" s="94"/>
      <c r="BG12" s="94"/>
      <c r="BH12" s="94"/>
      <c r="BI12" s="94"/>
      <c r="BJ12" s="94"/>
      <c r="BK12" s="94"/>
      <c r="BL12" s="94"/>
      <c r="BM12" s="94"/>
      <c r="BN12" s="94"/>
      <c r="BO12" s="94"/>
      <c r="BP12" s="94"/>
      <c r="BQ12" s="94"/>
      <c r="BR12" s="94"/>
      <c r="BS12" s="94"/>
      <c r="BT12" s="94"/>
      <c r="BU12" s="94"/>
      <c r="BV12" s="94"/>
      <c r="BW12" s="94"/>
      <c r="BX12" s="94"/>
      <c r="BY12" s="94"/>
      <c r="BZ12" s="94"/>
      <c r="CA12" s="94"/>
      <c r="CB12" s="94"/>
      <c r="CC12" s="94"/>
      <c r="CD12" s="94"/>
      <c r="CE12" s="94"/>
      <c r="CF12" s="94"/>
      <c r="CG12" s="94"/>
      <c r="CH12" s="94"/>
      <c r="CI12" s="94"/>
      <c r="CJ12" s="110"/>
      <c r="CK12" s="110"/>
      <c r="CL12" s="110"/>
      <c r="CM12" s="110"/>
      <c r="CN12" s="110"/>
      <c r="CO12" s="110"/>
      <c r="CT12" s="85"/>
      <c r="CU12" s="85"/>
      <c r="CV12" s="85"/>
      <c r="CW12" s="484"/>
      <c r="CX12" s="484"/>
      <c r="CY12" s="484"/>
      <c r="CZ12" s="484"/>
      <c r="DA12" s="484"/>
      <c r="DB12" s="484"/>
      <c r="DC12" s="484"/>
      <c r="DD12" s="484"/>
      <c r="DE12" s="484"/>
      <c r="DF12" s="484"/>
      <c r="DG12" s="484"/>
      <c r="DH12" s="484"/>
      <c r="DI12" s="484"/>
      <c r="DJ12" s="484"/>
      <c r="DK12" s="484"/>
      <c r="DL12" s="484"/>
      <c r="DM12" s="484"/>
      <c r="DN12" s="484"/>
      <c r="DO12" s="484"/>
      <c r="DP12" s="484"/>
      <c r="DQ12" s="484"/>
      <c r="DR12" s="484"/>
      <c r="DS12" s="484"/>
      <c r="DT12" s="484"/>
      <c r="DU12" s="484"/>
      <c r="DV12" s="484"/>
      <c r="DW12" s="484"/>
      <c r="DX12" s="484"/>
      <c r="DY12" s="484"/>
      <c r="DZ12" s="484"/>
      <c r="EA12" s="484"/>
      <c r="EB12" s="484"/>
      <c r="EC12" s="484"/>
      <c r="ED12" s="484"/>
      <c r="EE12" s="484"/>
      <c r="EF12" s="484"/>
      <c r="EG12" s="484"/>
      <c r="EH12" s="484"/>
      <c r="EI12" s="484"/>
      <c r="EJ12" s="484"/>
      <c r="EK12" s="484"/>
      <c r="EL12" s="484"/>
      <c r="EM12" s="484"/>
      <c r="EN12" s="484"/>
    </row>
    <row r="13" spans="3:182" ht="7.5" customHeight="1" x14ac:dyDescent="0.15">
      <c r="C13" s="491"/>
      <c r="D13" s="491"/>
      <c r="E13" s="491"/>
      <c r="F13" s="491"/>
      <c r="G13" s="491"/>
      <c r="H13" s="491"/>
      <c r="I13" s="491"/>
      <c r="J13" s="491"/>
      <c r="K13" s="491"/>
      <c r="L13" s="491"/>
      <c r="M13" s="491"/>
      <c r="N13" s="491"/>
      <c r="O13" s="491"/>
      <c r="P13" s="491"/>
      <c r="Q13" s="491"/>
      <c r="R13" s="491"/>
      <c r="S13" s="491"/>
      <c r="T13" s="491"/>
      <c r="U13" s="491"/>
      <c r="V13" s="491"/>
      <c r="W13" s="491"/>
      <c r="X13" s="491"/>
      <c r="Y13" s="491"/>
      <c r="Z13" s="491"/>
      <c r="AA13" s="491"/>
      <c r="AB13" s="491"/>
      <c r="AC13" s="491"/>
      <c r="AD13" s="491"/>
      <c r="AE13" s="491"/>
      <c r="AF13" s="491"/>
      <c r="AG13" s="491"/>
      <c r="AH13" s="491"/>
      <c r="AI13" s="491"/>
      <c r="AJ13" s="491"/>
      <c r="AK13" s="491"/>
      <c r="AL13" s="491"/>
      <c r="AM13" s="491"/>
      <c r="AN13" s="491"/>
      <c r="AO13" s="491"/>
      <c r="AP13" s="491"/>
      <c r="AQ13" s="491"/>
      <c r="AR13" s="491"/>
      <c r="AS13" s="491"/>
      <c r="AT13" s="491"/>
      <c r="AU13" s="491"/>
      <c r="AV13" s="492"/>
      <c r="AW13" s="492"/>
      <c r="AX13" s="492"/>
      <c r="AY13" s="492"/>
      <c r="AZ13" s="492"/>
      <c r="BA13" s="492"/>
      <c r="BB13" s="492"/>
      <c r="BC13" s="492"/>
      <c r="BD13" s="492"/>
      <c r="BE13" s="492"/>
      <c r="BF13" s="94"/>
      <c r="BG13" s="94"/>
      <c r="BH13" s="94"/>
      <c r="BI13" s="94"/>
      <c r="BJ13" s="94"/>
      <c r="BK13" s="94"/>
      <c r="BL13" s="94"/>
      <c r="BM13" s="94"/>
      <c r="BN13" s="94"/>
      <c r="BO13" s="94"/>
      <c r="BP13" s="94"/>
      <c r="BQ13" s="94"/>
      <c r="BR13" s="94"/>
      <c r="BS13" s="94"/>
      <c r="BT13" s="94"/>
      <c r="BU13" s="94"/>
      <c r="BV13" s="94"/>
      <c r="BW13" s="94"/>
      <c r="BX13" s="94"/>
      <c r="BY13" s="94"/>
      <c r="BZ13" s="94"/>
      <c r="CA13" s="94"/>
      <c r="CB13" s="94"/>
      <c r="CC13" s="94"/>
      <c r="CD13" s="94"/>
      <c r="CE13" s="94"/>
      <c r="CF13" s="94"/>
      <c r="CG13" s="94"/>
      <c r="CH13" s="94"/>
      <c r="CI13" s="94"/>
      <c r="CJ13" s="110"/>
      <c r="CK13" s="110"/>
      <c r="CL13" s="110"/>
      <c r="CM13" s="110"/>
      <c r="CN13" s="110"/>
      <c r="CO13" s="110"/>
      <c r="CT13" s="85"/>
      <c r="CU13" s="85"/>
      <c r="CV13" s="85"/>
      <c r="CW13" s="105"/>
      <c r="CX13" s="105"/>
      <c r="CY13" s="105"/>
      <c r="CZ13" s="105"/>
      <c r="DA13" s="105"/>
      <c r="DB13" s="105"/>
      <c r="DC13" s="105"/>
      <c r="DD13" s="105"/>
      <c r="DE13" s="105"/>
      <c r="DF13" s="105"/>
      <c r="DG13" s="105"/>
      <c r="DH13" s="105"/>
      <c r="DI13" s="105"/>
      <c r="DJ13" s="105"/>
      <c r="DK13" s="105"/>
      <c r="DL13" s="105"/>
      <c r="DM13" s="105"/>
      <c r="DN13" s="105"/>
      <c r="DO13" s="105"/>
      <c r="DP13" s="105"/>
      <c r="DQ13" s="105"/>
      <c r="DR13" s="105"/>
      <c r="DS13" s="105"/>
      <c r="DT13" s="105"/>
      <c r="DU13" s="105"/>
      <c r="DV13" s="105"/>
      <c r="DW13" s="105"/>
      <c r="DX13" s="105"/>
      <c r="DY13" s="105"/>
      <c r="DZ13" s="105"/>
      <c r="EA13" s="105"/>
      <c r="EB13" s="105"/>
      <c r="EC13" s="105"/>
      <c r="ED13" s="105"/>
      <c r="EE13" s="105"/>
      <c r="EF13" s="105"/>
      <c r="EG13" s="105"/>
      <c r="EH13" s="105"/>
      <c r="EI13" s="105"/>
      <c r="EJ13" s="105"/>
      <c r="EK13" s="105"/>
      <c r="EL13" s="105"/>
      <c r="EM13" s="105"/>
      <c r="EN13" s="105"/>
    </row>
    <row r="14" spans="3:182" ht="7.5" customHeight="1" x14ac:dyDescent="0.15">
      <c r="C14" s="491"/>
      <c r="D14" s="491"/>
      <c r="E14" s="491"/>
      <c r="F14" s="491"/>
      <c r="G14" s="491"/>
      <c r="H14" s="491"/>
      <c r="I14" s="491"/>
      <c r="J14" s="491"/>
      <c r="K14" s="491"/>
      <c r="L14" s="491"/>
      <c r="M14" s="491"/>
      <c r="N14" s="491"/>
      <c r="O14" s="491"/>
      <c r="P14" s="491"/>
      <c r="Q14" s="491"/>
      <c r="R14" s="491"/>
      <c r="S14" s="491"/>
      <c r="T14" s="491"/>
      <c r="U14" s="491"/>
      <c r="V14" s="491"/>
      <c r="W14" s="491"/>
      <c r="X14" s="491"/>
      <c r="Y14" s="491"/>
      <c r="Z14" s="491"/>
      <c r="AA14" s="491"/>
      <c r="AB14" s="491"/>
      <c r="AC14" s="491"/>
      <c r="AD14" s="491"/>
      <c r="AE14" s="491"/>
      <c r="AF14" s="491"/>
      <c r="AG14" s="491"/>
      <c r="AH14" s="491"/>
      <c r="AI14" s="491"/>
      <c r="AJ14" s="491"/>
      <c r="AK14" s="491"/>
      <c r="AL14" s="491"/>
      <c r="AM14" s="491"/>
      <c r="AN14" s="491"/>
      <c r="AO14" s="491"/>
      <c r="AP14" s="491"/>
      <c r="AQ14" s="491"/>
      <c r="AR14" s="491"/>
      <c r="AS14" s="491"/>
      <c r="AT14" s="491"/>
      <c r="AU14" s="491"/>
      <c r="AV14" s="492"/>
      <c r="AW14" s="492"/>
      <c r="AX14" s="492"/>
      <c r="AY14" s="492"/>
      <c r="AZ14" s="492"/>
      <c r="BA14" s="492"/>
      <c r="BB14" s="492"/>
      <c r="BC14" s="492"/>
      <c r="BD14" s="492"/>
      <c r="BE14" s="492"/>
      <c r="BF14" s="94"/>
      <c r="BG14" s="94"/>
      <c r="BH14" s="94"/>
      <c r="BI14" s="94"/>
      <c r="BJ14" s="94"/>
      <c r="BK14" s="94"/>
      <c r="BL14" s="94"/>
      <c r="BM14" s="94"/>
      <c r="BN14" s="94"/>
      <c r="BO14" s="94"/>
      <c r="BP14" s="94"/>
      <c r="BQ14" s="94"/>
      <c r="BR14" s="94"/>
      <c r="BS14" s="94"/>
      <c r="BT14" s="94"/>
      <c r="BU14" s="94"/>
      <c r="BV14" s="94"/>
      <c r="BW14" s="94"/>
      <c r="BX14" s="94"/>
      <c r="BY14" s="94"/>
      <c r="BZ14" s="94"/>
      <c r="CA14" s="94"/>
      <c r="CB14" s="94"/>
      <c r="CC14" s="94"/>
      <c r="CD14" s="94"/>
      <c r="CE14" s="94"/>
      <c r="CF14" s="94"/>
      <c r="CG14" s="94"/>
      <c r="CH14" s="94"/>
      <c r="CI14" s="94"/>
      <c r="CJ14" s="110"/>
      <c r="CK14" s="110"/>
      <c r="CL14" s="110"/>
      <c r="CM14" s="110"/>
      <c r="CN14" s="110"/>
      <c r="CO14" s="110"/>
      <c r="CT14" s="85"/>
      <c r="CU14" s="85"/>
      <c r="CV14" s="85"/>
      <c r="CW14" s="480" t="s">
        <v>76</v>
      </c>
      <c r="CX14" s="481"/>
      <c r="CY14" s="481"/>
      <c r="CZ14" s="481"/>
      <c r="DA14" s="481"/>
      <c r="DB14" s="481"/>
      <c r="DC14" s="481"/>
      <c r="DD14" s="481"/>
      <c r="DE14" s="481"/>
      <c r="DF14" s="481"/>
      <c r="DG14" s="481"/>
      <c r="DH14" s="481"/>
      <c r="DI14" s="481"/>
      <c r="DJ14" s="481"/>
      <c r="DK14" s="481"/>
      <c r="DL14" s="481"/>
      <c r="DM14" s="481"/>
      <c r="DN14" s="481"/>
      <c r="DO14" s="481"/>
      <c r="DP14" s="481"/>
      <c r="DQ14" s="481"/>
      <c r="DR14" s="481"/>
      <c r="DS14" s="481"/>
      <c r="DT14" s="481"/>
      <c r="DU14" s="481"/>
      <c r="DV14" s="481"/>
      <c r="DW14" s="481"/>
      <c r="DX14" s="481"/>
      <c r="DY14" s="481"/>
      <c r="DZ14" s="481"/>
      <c r="EA14" s="481"/>
      <c r="EB14" s="481"/>
      <c r="EC14" s="481"/>
      <c r="ED14" s="481"/>
      <c r="EE14" s="481"/>
      <c r="EF14" s="481"/>
      <c r="EG14" s="481"/>
      <c r="EH14" s="481"/>
      <c r="EI14" s="481"/>
      <c r="EJ14" s="481"/>
      <c r="EK14" s="481"/>
      <c r="EL14" s="481"/>
      <c r="EM14" s="481"/>
      <c r="EN14" s="481"/>
    </row>
    <row r="15" spans="3:182" ht="0.75" customHeight="1" x14ac:dyDescent="0.15">
      <c r="C15" s="492"/>
      <c r="D15" s="492"/>
      <c r="E15" s="492"/>
      <c r="F15" s="492"/>
      <c r="G15" s="492"/>
      <c r="H15" s="492"/>
      <c r="I15" s="492"/>
      <c r="J15" s="492"/>
      <c r="K15" s="492"/>
      <c r="L15" s="492"/>
      <c r="M15" s="492"/>
      <c r="N15" s="492"/>
      <c r="O15" s="492"/>
      <c r="P15" s="492"/>
      <c r="Q15" s="492"/>
      <c r="R15" s="492"/>
      <c r="S15" s="492"/>
      <c r="T15" s="492"/>
      <c r="U15" s="492"/>
      <c r="V15" s="492"/>
      <c r="W15" s="492"/>
      <c r="X15" s="492"/>
      <c r="Y15" s="492"/>
      <c r="Z15" s="492"/>
      <c r="AA15" s="492"/>
      <c r="AB15" s="492"/>
      <c r="AC15" s="492"/>
      <c r="AD15" s="492"/>
      <c r="AE15" s="492"/>
      <c r="AF15" s="492"/>
      <c r="AG15" s="492"/>
      <c r="AH15" s="492"/>
      <c r="AI15" s="492"/>
      <c r="AJ15" s="492"/>
      <c r="AK15" s="492"/>
      <c r="AL15" s="492"/>
      <c r="AM15" s="492"/>
      <c r="AN15" s="492"/>
      <c r="AO15" s="492"/>
      <c r="AP15" s="492"/>
      <c r="AQ15" s="492"/>
      <c r="AR15" s="492"/>
      <c r="AS15" s="492"/>
      <c r="AT15" s="492"/>
      <c r="AU15" s="492"/>
      <c r="AV15" s="492"/>
      <c r="AW15" s="492"/>
      <c r="AX15" s="492"/>
      <c r="AY15" s="492"/>
      <c r="AZ15" s="492"/>
      <c r="BA15" s="492"/>
      <c r="BB15" s="492"/>
      <c r="BC15" s="492"/>
      <c r="BD15" s="492"/>
      <c r="BE15" s="492"/>
      <c r="BF15" s="93"/>
      <c r="BG15" s="93"/>
      <c r="BH15" s="93"/>
      <c r="BI15" s="93"/>
      <c r="BJ15" s="93"/>
      <c r="BK15" s="93"/>
      <c r="BL15" s="93"/>
      <c r="BM15" s="93"/>
      <c r="BN15" s="93"/>
      <c r="BO15" s="93"/>
      <c r="BP15" s="93"/>
      <c r="BQ15" s="93"/>
      <c r="BR15" s="93"/>
      <c r="BS15" s="93"/>
      <c r="BT15" s="93"/>
      <c r="BU15" s="93"/>
      <c r="BV15" s="93"/>
      <c r="BW15" s="93"/>
      <c r="BX15" s="93"/>
      <c r="BY15" s="93"/>
      <c r="BZ15" s="93"/>
      <c r="CA15" s="93"/>
      <c r="CB15" s="93"/>
      <c r="CT15" s="85"/>
      <c r="CU15" s="85"/>
      <c r="CV15" s="85"/>
      <c r="CW15" s="482"/>
      <c r="CX15" s="482"/>
      <c r="CY15" s="482"/>
      <c r="CZ15" s="482"/>
      <c r="DA15" s="482"/>
      <c r="DB15" s="482"/>
      <c r="DC15" s="482"/>
      <c r="DD15" s="482"/>
      <c r="DE15" s="482"/>
      <c r="DF15" s="482"/>
      <c r="DG15" s="482"/>
      <c r="DH15" s="482"/>
      <c r="DI15" s="482"/>
      <c r="DJ15" s="482"/>
      <c r="DK15" s="482"/>
      <c r="DL15" s="482"/>
      <c r="DM15" s="482"/>
      <c r="DN15" s="482"/>
      <c r="DO15" s="482"/>
      <c r="DP15" s="482"/>
      <c r="DQ15" s="482"/>
      <c r="DR15" s="482"/>
      <c r="DS15" s="482"/>
      <c r="DT15" s="482"/>
      <c r="DU15" s="482"/>
      <c r="DV15" s="482"/>
      <c r="DW15" s="482"/>
      <c r="DX15" s="482"/>
      <c r="DY15" s="482"/>
      <c r="DZ15" s="482"/>
      <c r="EA15" s="482"/>
      <c r="EB15" s="482"/>
      <c r="EC15" s="482"/>
      <c r="ED15" s="482"/>
      <c r="EE15" s="482"/>
      <c r="EF15" s="482"/>
      <c r="EG15" s="482"/>
      <c r="EH15" s="482"/>
      <c r="EI15" s="482"/>
      <c r="EJ15" s="482"/>
      <c r="EK15" s="482"/>
      <c r="EL15" s="482"/>
      <c r="EM15" s="482"/>
      <c r="EN15" s="482"/>
      <c r="EO15" s="455"/>
      <c r="EP15" s="455"/>
      <c r="EQ15" s="455"/>
      <c r="ER15" s="455"/>
      <c r="ES15" s="455"/>
      <c r="ET15" s="455"/>
      <c r="EU15" s="455"/>
      <c r="EV15" s="455"/>
      <c r="EW15" s="455"/>
      <c r="EX15" s="455"/>
      <c r="EY15" s="455"/>
      <c r="EZ15" s="455"/>
      <c r="FA15" s="455"/>
      <c r="FB15" s="455"/>
      <c r="FC15" s="455"/>
      <c r="FD15" s="455"/>
      <c r="FE15" s="455"/>
      <c r="FF15" s="455"/>
      <c r="FG15" s="455"/>
      <c r="FH15" s="455"/>
      <c r="FI15" s="455"/>
      <c r="FJ15" s="455"/>
      <c r="FK15" s="455"/>
      <c r="FL15" s="455"/>
      <c r="FM15" s="455"/>
      <c r="FN15" s="455"/>
      <c r="FO15" s="455"/>
      <c r="FP15" s="455"/>
      <c r="FQ15" s="455"/>
      <c r="FR15" s="455"/>
      <c r="FS15" s="455"/>
      <c r="FT15" s="455"/>
      <c r="FU15" s="455"/>
      <c r="FV15" s="455"/>
      <c r="FW15" s="455"/>
      <c r="FX15" s="455"/>
      <c r="FY15" s="455"/>
      <c r="FZ15" s="455"/>
    </row>
    <row r="16" spans="3:182" ht="7.5" customHeight="1" x14ac:dyDescent="0.15">
      <c r="C16" s="485"/>
      <c r="D16" s="485"/>
      <c r="E16" s="485"/>
      <c r="F16" s="485"/>
      <c r="G16" s="485"/>
      <c r="H16" s="485"/>
      <c r="I16" s="485"/>
      <c r="J16" s="485"/>
      <c r="K16" s="485"/>
      <c r="L16" s="485"/>
      <c r="M16" s="485"/>
      <c r="N16" s="485"/>
      <c r="O16" s="485"/>
      <c r="P16" s="485"/>
      <c r="Q16" s="485"/>
      <c r="R16" s="485"/>
      <c r="S16" s="485"/>
      <c r="T16" s="485"/>
      <c r="U16" s="485"/>
      <c r="V16" s="485"/>
      <c r="W16" s="485"/>
      <c r="X16" s="485"/>
      <c r="Y16" s="485"/>
      <c r="Z16" s="485"/>
      <c r="AA16" s="485"/>
      <c r="AB16" s="485"/>
      <c r="AC16" s="485"/>
      <c r="AD16" s="485"/>
      <c r="AE16" s="485"/>
      <c r="AF16" s="485"/>
      <c r="AG16" s="485"/>
      <c r="AH16" s="485"/>
      <c r="AI16" s="485"/>
      <c r="AJ16" s="485"/>
      <c r="AK16" s="485"/>
      <c r="AL16" s="485"/>
      <c r="AM16" s="485"/>
      <c r="AN16" s="485"/>
      <c r="AO16" s="485"/>
      <c r="AP16" s="485"/>
      <c r="AQ16" s="485"/>
      <c r="AR16" s="485"/>
      <c r="AS16" s="485"/>
      <c r="AT16" s="485"/>
      <c r="AU16" s="485"/>
      <c r="AV16" s="485"/>
      <c r="AW16" s="485"/>
      <c r="AX16" s="485"/>
      <c r="AY16" s="485"/>
      <c r="AZ16" s="485"/>
      <c r="BA16" s="485"/>
      <c r="BB16" s="485"/>
      <c r="BC16" s="485"/>
      <c r="BD16" s="485"/>
      <c r="BE16" s="485"/>
      <c r="BF16" s="560" t="s">
        <v>98</v>
      </c>
      <c r="BG16" s="561"/>
      <c r="BH16" s="561"/>
      <c r="BI16" s="561"/>
      <c r="BJ16" s="561"/>
      <c r="BK16" s="561"/>
      <c r="BL16" s="561"/>
      <c r="BM16" s="561"/>
      <c r="BN16" s="561"/>
      <c r="BO16" s="561"/>
      <c r="BP16" s="561"/>
      <c r="BQ16" s="561"/>
      <c r="BR16" s="561"/>
      <c r="BS16" s="561"/>
      <c r="BT16" s="561"/>
      <c r="BU16" s="561"/>
      <c r="BV16" s="561"/>
      <c r="BW16" s="561"/>
      <c r="BX16" s="561"/>
      <c r="BY16" s="561"/>
      <c r="BZ16" s="561"/>
      <c r="CA16" s="561"/>
      <c r="CB16" s="561"/>
      <c r="CC16" s="561"/>
      <c r="CD16" s="561"/>
      <c r="CE16" s="561"/>
      <c r="CF16" s="561"/>
      <c r="CG16" s="561"/>
      <c r="CH16" s="561"/>
      <c r="CI16" s="561"/>
      <c r="CJ16" s="561"/>
      <c r="CK16" s="561"/>
      <c r="CL16" s="561"/>
      <c r="CM16" s="561"/>
      <c r="CT16" s="85"/>
      <c r="CU16" s="85"/>
      <c r="CV16" s="85"/>
      <c r="CW16" s="483"/>
      <c r="CX16" s="483"/>
      <c r="CY16" s="483"/>
      <c r="CZ16" s="483"/>
      <c r="DA16" s="483"/>
      <c r="DB16" s="483"/>
      <c r="DC16" s="483"/>
      <c r="DD16" s="483"/>
      <c r="DE16" s="483"/>
      <c r="DF16" s="483"/>
      <c r="DG16" s="483"/>
      <c r="DH16" s="483"/>
      <c r="DI16" s="483"/>
      <c r="DJ16" s="483"/>
      <c r="DK16" s="483"/>
      <c r="DL16" s="483"/>
      <c r="DM16" s="483"/>
      <c r="DN16" s="483"/>
      <c r="DO16" s="483"/>
      <c r="DP16" s="483"/>
      <c r="DQ16" s="483"/>
      <c r="DR16" s="483"/>
      <c r="DS16" s="483"/>
      <c r="DT16" s="483"/>
      <c r="DU16" s="483"/>
      <c r="DV16" s="483"/>
      <c r="DW16" s="483"/>
      <c r="DX16" s="483"/>
      <c r="DY16" s="483"/>
      <c r="DZ16" s="483"/>
      <c r="EA16" s="483"/>
      <c r="EB16" s="483"/>
      <c r="EC16" s="483"/>
      <c r="ED16" s="483"/>
      <c r="EE16" s="483"/>
      <c r="EF16" s="483"/>
      <c r="EG16" s="483"/>
      <c r="EH16" s="483"/>
      <c r="EI16" s="483"/>
      <c r="EJ16" s="483"/>
      <c r="EK16" s="483"/>
      <c r="EL16" s="483"/>
      <c r="EM16" s="483"/>
      <c r="EN16" s="483"/>
    </row>
    <row r="17" spans="3:182" ht="7.5" customHeight="1" x14ac:dyDescent="0.15">
      <c r="C17" s="485"/>
      <c r="D17" s="485"/>
      <c r="E17" s="485"/>
      <c r="F17" s="485"/>
      <c r="G17" s="485"/>
      <c r="H17" s="485"/>
      <c r="I17" s="485"/>
      <c r="J17" s="485"/>
      <c r="K17" s="485"/>
      <c r="L17" s="485"/>
      <c r="M17" s="485"/>
      <c r="N17" s="485"/>
      <c r="O17" s="485"/>
      <c r="P17" s="485"/>
      <c r="Q17" s="485"/>
      <c r="R17" s="485"/>
      <c r="S17" s="485"/>
      <c r="T17" s="485"/>
      <c r="U17" s="485"/>
      <c r="V17" s="485"/>
      <c r="W17" s="485"/>
      <c r="X17" s="485"/>
      <c r="Y17" s="485"/>
      <c r="Z17" s="485"/>
      <c r="AA17" s="485"/>
      <c r="AB17" s="485"/>
      <c r="AC17" s="485"/>
      <c r="AD17" s="485"/>
      <c r="AE17" s="485"/>
      <c r="AF17" s="485"/>
      <c r="AG17" s="485"/>
      <c r="AH17" s="485"/>
      <c r="AI17" s="485"/>
      <c r="AJ17" s="485"/>
      <c r="AK17" s="485"/>
      <c r="AL17" s="485"/>
      <c r="AM17" s="485"/>
      <c r="AN17" s="485"/>
      <c r="AO17" s="485"/>
      <c r="AP17" s="485"/>
      <c r="AQ17" s="485"/>
      <c r="AR17" s="485"/>
      <c r="AS17" s="485"/>
      <c r="AT17" s="485"/>
      <c r="AU17" s="485"/>
      <c r="AV17" s="485"/>
      <c r="AW17" s="485"/>
      <c r="AX17" s="485"/>
      <c r="AY17" s="485"/>
      <c r="AZ17" s="485"/>
      <c r="BA17" s="485"/>
      <c r="BB17" s="485"/>
      <c r="BC17" s="485"/>
      <c r="BD17" s="485"/>
      <c r="BE17" s="485"/>
      <c r="BF17" s="561"/>
      <c r="BG17" s="561"/>
      <c r="BH17" s="561"/>
      <c r="BI17" s="561"/>
      <c r="BJ17" s="561"/>
      <c r="BK17" s="561"/>
      <c r="BL17" s="561"/>
      <c r="BM17" s="561"/>
      <c r="BN17" s="561"/>
      <c r="BO17" s="561"/>
      <c r="BP17" s="561"/>
      <c r="BQ17" s="561"/>
      <c r="BR17" s="561"/>
      <c r="BS17" s="561"/>
      <c r="BT17" s="561"/>
      <c r="BU17" s="561"/>
      <c r="BV17" s="561"/>
      <c r="BW17" s="561"/>
      <c r="BX17" s="561"/>
      <c r="BY17" s="561"/>
      <c r="BZ17" s="561"/>
      <c r="CA17" s="561"/>
      <c r="CB17" s="561"/>
      <c r="CC17" s="561"/>
      <c r="CD17" s="561"/>
      <c r="CE17" s="561"/>
      <c r="CF17" s="561"/>
      <c r="CG17" s="561"/>
      <c r="CH17" s="561"/>
      <c r="CI17" s="561"/>
      <c r="CJ17" s="561"/>
      <c r="CK17" s="561"/>
      <c r="CL17" s="561"/>
      <c r="CM17" s="561"/>
      <c r="CN17" s="92"/>
      <c r="CO17" s="92"/>
      <c r="CP17" s="92"/>
      <c r="CQ17" s="92"/>
      <c r="CR17" s="92"/>
      <c r="CS17" s="92"/>
      <c r="CT17" s="92"/>
      <c r="CU17" s="85"/>
      <c r="CV17" s="85"/>
      <c r="CW17" s="484" t="s">
        <v>75</v>
      </c>
      <c r="CX17" s="482"/>
      <c r="CY17" s="482"/>
      <c r="CZ17" s="482"/>
      <c r="DA17" s="482"/>
      <c r="DB17" s="482"/>
      <c r="DC17" s="482"/>
      <c r="DD17" s="482"/>
      <c r="DE17" s="482"/>
      <c r="DF17" s="482"/>
      <c r="DG17" s="482"/>
      <c r="DH17" s="482"/>
      <c r="DI17" s="482"/>
      <c r="DJ17" s="482"/>
      <c r="DK17" s="482"/>
      <c r="DL17" s="482"/>
      <c r="DM17" s="482"/>
      <c r="DN17" s="482"/>
      <c r="DO17" s="482"/>
      <c r="DP17" s="482"/>
      <c r="DQ17" s="482"/>
      <c r="DR17" s="482"/>
      <c r="DS17" s="482"/>
      <c r="DT17" s="482"/>
      <c r="DU17" s="482"/>
      <c r="DV17" s="482"/>
      <c r="DW17" s="482"/>
      <c r="DX17" s="482"/>
      <c r="DY17" s="482"/>
      <c r="DZ17" s="482"/>
      <c r="EA17" s="482"/>
      <c r="EB17" s="482"/>
      <c r="EC17" s="482"/>
      <c r="ED17" s="482"/>
      <c r="EE17" s="482"/>
      <c r="EF17" s="482"/>
      <c r="EG17" s="482"/>
      <c r="EH17" s="482"/>
      <c r="EI17" s="482"/>
      <c r="EJ17" s="482"/>
      <c r="EK17" s="482"/>
      <c r="EL17" s="482"/>
      <c r="EM17" s="482"/>
      <c r="EN17" s="482"/>
    </row>
    <row r="18" spans="3:182" ht="7.5" customHeight="1" x14ac:dyDescent="0.15">
      <c r="C18" s="548" t="s">
        <v>112</v>
      </c>
      <c r="D18" s="549"/>
      <c r="E18" s="549"/>
      <c r="F18" s="549"/>
      <c r="G18" s="549"/>
      <c r="H18" s="549"/>
      <c r="I18" s="549"/>
      <c r="J18" s="549"/>
      <c r="K18" s="549"/>
      <c r="L18" s="549"/>
      <c r="M18" s="549"/>
      <c r="N18" s="549"/>
      <c r="O18" s="549"/>
      <c r="P18" s="549"/>
      <c r="Q18" s="549"/>
      <c r="R18" s="549"/>
      <c r="S18" s="549"/>
      <c r="T18" s="549"/>
      <c r="U18" s="549"/>
      <c r="V18" s="549"/>
      <c r="W18" s="549"/>
      <c r="X18" s="549"/>
      <c r="Y18" s="549"/>
      <c r="Z18" s="549"/>
      <c r="AA18" s="549"/>
      <c r="AB18" s="549"/>
      <c r="AC18" s="549"/>
      <c r="AD18" s="549"/>
      <c r="AE18" s="549"/>
      <c r="AF18" s="549"/>
      <c r="AG18" s="549"/>
      <c r="AH18" s="549"/>
      <c r="AI18" s="549"/>
      <c r="AJ18" s="549"/>
      <c r="AK18" s="549"/>
      <c r="AL18" s="549"/>
      <c r="AM18" s="549"/>
      <c r="AN18" s="549"/>
      <c r="AO18" s="549"/>
      <c r="AP18" s="549"/>
      <c r="AQ18" s="549"/>
      <c r="AR18" s="549"/>
      <c r="AS18" s="549"/>
      <c r="AT18" s="549"/>
      <c r="AU18" s="549"/>
      <c r="AV18" s="549"/>
      <c r="AW18" s="495"/>
      <c r="AX18" s="495"/>
      <c r="AY18" s="495"/>
      <c r="AZ18" s="92"/>
      <c r="BA18" s="92"/>
      <c r="BB18" s="92"/>
      <c r="BC18" s="92"/>
      <c r="BD18" s="92"/>
      <c r="BE18" s="92"/>
      <c r="BF18" s="561"/>
      <c r="BG18" s="561"/>
      <c r="BH18" s="561"/>
      <c r="BI18" s="561"/>
      <c r="BJ18" s="561"/>
      <c r="BK18" s="561"/>
      <c r="BL18" s="561"/>
      <c r="BM18" s="561"/>
      <c r="BN18" s="561"/>
      <c r="BO18" s="561"/>
      <c r="BP18" s="561"/>
      <c r="BQ18" s="561"/>
      <c r="BR18" s="561"/>
      <c r="BS18" s="561"/>
      <c r="BT18" s="561"/>
      <c r="BU18" s="561"/>
      <c r="BV18" s="561"/>
      <c r="BW18" s="561"/>
      <c r="BX18" s="561"/>
      <c r="BY18" s="561"/>
      <c r="BZ18" s="561"/>
      <c r="CA18" s="561"/>
      <c r="CB18" s="561"/>
      <c r="CC18" s="561"/>
      <c r="CD18" s="561"/>
      <c r="CE18" s="561"/>
      <c r="CF18" s="561"/>
      <c r="CG18" s="561"/>
      <c r="CH18" s="561"/>
      <c r="CI18" s="561"/>
      <c r="CJ18" s="561"/>
      <c r="CK18" s="561"/>
      <c r="CL18" s="561"/>
      <c r="CM18" s="561"/>
      <c r="CN18" s="92"/>
      <c r="CO18" s="92"/>
      <c r="CP18" s="92"/>
      <c r="CQ18" s="92"/>
      <c r="CR18" s="92"/>
      <c r="CS18" s="92"/>
      <c r="CT18" s="92"/>
      <c r="CU18" s="85"/>
      <c r="CV18" s="85"/>
      <c r="CW18" s="482"/>
      <c r="CX18" s="482"/>
      <c r="CY18" s="482"/>
      <c r="CZ18" s="482"/>
      <c r="DA18" s="482"/>
      <c r="DB18" s="482"/>
      <c r="DC18" s="482"/>
      <c r="DD18" s="482"/>
      <c r="DE18" s="482"/>
      <c r="DF18" s="482"/>
      <c r="DG18" s="482"/>
      <c r="DH18" s="482"/>
      <c r="DI18" s="482"/>
      <c r="DJ18" s="482"/>
      <c r="DK18" s="482"/>
      <c r="DL18" s="482"/>
      <c r="DM18" s="482"/>
      <c r="DN18" s="482"/>
      <c r="DO18" s="482"/>
      <c r="DP18" s="482"/>
      <c r="DQ18" s="482"/>
      <c r="DR18" s="482"/>
      <c r="DS18" s="482"/>
      <c r="DT18" s="482"/>
      <c r="DU18" s="482"/>
      <c r="DV18" s="482"/>
      <c r="DW18" s="482"/>
      <c r="DX18" s="482"/>
      <c r="DY18" s="482"/>
      <c r="DZ18" s="482"/>
      <c r="EA18" s="482"/>
      <c r="EB18" s="482"/>
      <c r="EC18" s="482"/>
      <c r="ED18" s="482"/>
      <c r="EE18" s="482"/>
      <c r="EF18" s="482"/>
      <c r="EG18" s="482"/>
      <c r="EH18" s="482"/>
      <c r="EI18" s="482"/>
      <c r="EJ18" s="482"/>
      <c r="EK18" s="482"/>
      <c r="EL18" s="482"/>
      <c r="EM18" s="482"/>
      <c r="EN18" s="482"/>
    </row>
    <row r="19" spans="3:182" ht="7.5" customHeight="1" x14ac:dyDescent="0.15">
      <c r="C19" s="549"/>
      <c r="D19" s="549"/>
      <c r="E19" s="549"/>
      <c r="F19" s="549"/>
      <c r="G19" s="549"/>
      <c r="H19" s="549"/>
      <c r="I19" s="549"/>
      <c r="J19" s="549"/>
      <c r="K19" s="549"/>
      <c r="L19" s="549"/>
      <c r="M19" s="549"/>
      <c r="N19" s="549"/>
      <c r="O19" s="549"/>
      <c r="P19" s="549"/>
      <c r="Q19" s="549"/>
      <c r="R19" s="549"/>
      <c r="S19" s="549"/>
      <c r="T19" s="549"/>
      <c r="U19" s="549"/>
      <c r="V19" s="549"/>
      <c r="W19" s="549"/>
      <c r="X19" s="549"/>
      <c r="Y19" s="549"/>
      <c r="Z19" s="549"/>
      <c r="AA19" s="549"/>
      <c r="AB19" s="549"/>
      <c r="AC19" s="549"/>
      <c r="AD19" s="549"/>
      <c r="AE19" s="549"/>
      <c r="AF19" s="549"/>
      <c r="AG19" s="549"/>
      <c r="AH19" s="549"/>
      <c r="AI19" s="549"/>
      <c r="AJ19" s="549"/>
      <c r="AK19" s="549"/>
      <c r="AL19" s="549"/>
      <c r="AM19" s="549"/>
      <c r="AN19" s="549"/>
      <c r="AO19" s="549"/>
      <c r="AP19" s="549"/>
      <c r="AQ19" s="549"/>
      <c r="AR19" s="549"/>
      <c r="AS19" s="549"/>
      <c r="AT19" s="549"/>
      <c r="AU19" s="549"/>
      <c r="AV19" s="549"/>
      <c r="AW19" s="495"/>
      <c r="AX19" s="495"/>
      <c r="AY19" s="495"/>
      <c r="AZ19" s="92"/>
      <c r="BA19" s="92"/>
      <c r="BB19" s="92"/>
      <c r="BC19" s="92"/>
      <c r="BD19" s="92"/>
      <c r="BE19" s="92"/>
      <c r="BF19" s="557" t="s">
        <v>99</v>
      </c>
      <c r="BG19" s="370"/>
      <c r="BH19" s="370"/>
      <c r="BI19" s="370"/>
      <c r="BJ19" s="370"/>
      <c r="BK19" s="370"/>
      <c r="BL19" s="370"/>
      <c r="BM19" s="370"/>
      <c r="BN19" s="370"/>
      <c r="BO19" s="370"/>
      <c r="BP19" s="370"/>
      <c r="BQ19" s="370"/>
      <c r="BR19" s="370"/>
      <c r="BS19" s="370"/>
      <c r="BT19" s="370"/>
      <c r="BU19" s="370"/>
      <c r="BV19" s="370"/>
      <c r="BW19" s="370"/>
      <c r="BX19" s="370"/>
      <c r="BY19" s="370"/>
      <c r="BZ19" s="370"/>
      <c r="CA19" s="370"/>
      <c r="CB19" s="370"/>
      <c r="CC19" s="370"/>
      <c r="CD19" s="370"/>
      <c r="CE19" s="370"/>
      <c r="CF19" s="370"/>
      <c r="CG19" s="370"/>
      <c r="CH19" s="370"/>
      <c r="CI19" s="370"/>
      <c r="CJ19" s="370"/>
      <c r="CK19" s="370"/>
      <c r="CL19" s="370"/>
      <c r="CM19" s="370"/>
      <c r="CN19" s="92"/>
      <c r="CO19" s="92"/>
      <c r="CP19" s="92"/>
      <c r="CQ19" s="92"/>
      <c r="CR19" s="92"/>
      <c r="CS19" s="92"/>
      <c r="CT19" s="92"/>
      <c r="CU19" s="85"/>
      <c r="CV19" s="85"/>
      <c r="CW19" s="482"/>
      <c r="CX19" s="482"/>
      <c r="CY19" s="482"/>
      <c r="CZ19" s="482"/>
      <c r="DA19" s="482"/>
      <c r="DB19" s="482"/>
      <c r="DC19" s="482"/>
      <c r="DD19" s="482"/>
      <c r="DE19" s="482"/>
      <c r="DF19" s="482"/>
      <c r="DG19" s="482"/>
      <c r="DH19" s="482"/>
      <c r="DI19" s="482"/>
      <c r="DJ19" s="482"/>
      <c r="DK19" s="482"/>
      <c r="DL19" s="482"/>
      <c r="DM19" s="482"/>
      <c r="DN19" s="482"/>
      <c r="DO19" s="482"/>
      <c r="DP19" s="482"/>
      <c r="DQ19" s="482"/>
      <c r="DR19" s="482"/>
      <c r="DS19" s="482"/>
      <c r="DT19" s="482"/>
      <c r="DU19" s="482"/>
      <c r="DV19" s="482"/>
      <c r="DW19" s="482"/>
      <c r="DX19" s="482"/>
      <c r="DY19" s="482"/>
      <c r="DZ19" s="482"/>
      <c r="EA19" s="482"/>
      <c r="EB19" s="482"/>
      <c r="EC19" s="482"/>
      <c r="ED19" s="482"/>
      <c r="EE19" s="482"/>
      <c r="EF19" s="482"/>
      <c r="EG19" s="482"/>
      <c r="EH19" s="482"/>
      <c r="EI19" s="482"/>
      <c r="EJ19" s="482"/>
      <c r="EK19" s="482"/>
      <c r="EL19" s="482"/>
      <c r="EM19" s="482"/>
      <c r="EN19" s="482"/>
    </row>
    <row r="20" spans="3:182" ht="7.5" customHeight="1" x14ac:dyDescent="0.15">
      <c r="C20" s="549"/>
      <c r="D20" s="549"/>
      <c r="E20" s="549"/>
      <c r="F20" s="549"/>
      <c r="G20" s="549"/>
      <c r="H20" s="549"/>
      <c r="I20" s="549"/>
      <c r="J20" s="549"/>
      <c r="K20" s="549"/>
      <c r="L20" s="549"/>
      <c r="M20" s="549"/>
      <c r="N20" s="549"/>
      <c r="O20" s="549"/>
      <c r="P20" s="549"/>
      <c r="Q20" s="549"/>
      <c r="R20" s="549"/>
      <c r="S20" s="549"/>
      <c r="T20" s="549"/>
      <c r="U20" s="549"/>
      <c r="V20" s="549"/>
      <c r="W20" s="549"/>
      <c r="X20" s="549"/>
      <c r="Y20" s="549"/>
      <c r="Z20" s="549"/>
      <c r="AA20" s="549"/>
      <c r="AB20" s="549"/>
      <c r="AC20" s="549"/>
      <c r="AD20" s="549"/>
      <c r="AE20" s="549"/>
      <c r="AF20" s="549"/>
      <c r="AG20" s="549"/>
      <c r="AH20" s="549"/>
      <c r="AI20" s="549"/>
      <c r="AJ20" s="549"/>
      <c r="AK20" s="549"/>
      <c r="AL20" s="549"/>
      <c r="AM20" s="549"/>
      <c r="AN20" s="549"/>
      <c r="AO20" s="549"/>
      <c r="AP20" s="549"/>
      <c r="AQ20" s="549"/>
      <c r="AR20" s="549"/>
      <c r="AS20" s="549"/>
      <c r="AT20" s="549"/>
      <c r="AU20" s="549"/>
      <c r="AV20" s="549"/>
      <c r="AW20" s="495"/>
      <c r="AX20" s="495"/>
      <c r="AY20" s="495"/>
      <c r="AZ20" s="92"/>
      <c r="BA20" s="92"/>
      <c r="BB20" s="92"/>
      <c r="BC20" s="92"/>
      <c r="BD20" s="92"/>
      <c r="BE20" s="92"/>
      <c r="BF20" s="370"/>
      <c r="BG20" s="370"/>
      <c r="BH20" s="370"/>
      <c r="BI20" s="370"/>
      <c r="BJ20" s="370"/>
      <c r="BK20" s="370"/>
      <c r="BL20" s="370"/>
      <c r="BM20" s="370"/>
      <c r="BN20" s="370"/>
      <c r="BO20" s="370"/>
      <c r="BP20" s="370"/>
      <c r="BQ20" s="370"/>
      <c r="BR20" s="370"/>
      <c r="BS20" s="370"/>
      <c r="BT20" s="370"/>
      <c r="BU20" s="370"/>
      <c r="BV20" s="370"/>
      <c r="BW20" s="370"/>
      <c r="BX20" s="370"/>
      <c r="BY20" s="370"/>
      <c r="BZ20" s="370"/>
      <c r="CA20" s="370"/>
      <c r="CB20" s="370"/>
      <c r="CC20" s="370"/>
      <c r="CD20" s="370"/>
      <c r="CE20" s="370"/>
      <c r="CF20" s="370"/>
      <c r="CG20" s="370"/>
      <c r="CH20" s="370"/>
      <c r="CI20" s="370"/>
      <c r="CJ20" s="370"/>
      <c r="CK20" s="370"/>
      <c r="CL20" s="370"/>
      <c r="CM20" s="370"/>
      <c r="CN20" s="92"/>
      <c r="CO20" s="92"/>
      <c r="CP20" s="92"/>
      <c r="CQ20" s="92"/>
      <c r="CR20" s="92"/>
      <c r="CS20" s="92"/>
      <c r="CT20" s="92"/>
      <c r="CU20" s="85"/>
      <c r="CV20" s="85"/>
      <c r="CW20" s="481"/>
      <c r="CX20" s="481"/>
      <c r="CY20" s="481"/>
      <c r="CZ20" s="481"/>
      <c r="DA20" s="481"/>
      <c r="DB20" s="481"/>
      <c r="DC20" s="481"/>
      <c r="DD20" s="481"/>
      <c r="DE20" s="481"/>
      <c r="DF20" s="481"/>
      <c r="DG20" s="481"/>
      <c r="DH20" s="481"/>
      <c r="DI20" s="481"/>
      <c r="DJ20" s="481"/>
      <c r="DK20" s="481"/>
      <c r="DL20" s="481"/>
      <c r="DM20" s="481"/>
      <c r="DN20" s="481"/>
      <c r="DO20" s="481"/>
      <c r="DP20" s="481"/>
      <c r="DQ20" s="481"/>
      <c r="DR20" s="481"/>
      <c r="DS20" s="481"/>
      <c r="DT20" s="481"/>
      <c r="DU20" s="481"/>
      <c r="DV20" s="481"/>
      <c r="DW20" s="481"/>
      <c r="DX20" s="481"/>
      <c r="DY20" s="481"/>
      <c r="DZ20" s="481"/>
      <c r="EA20" s="481"/>
      <c r="EB20" s="481"/>
      <c r="EC20" s="481"/>
      <c r="ED20" s="481"/>
      <c r="EE20" s="481"/>
      <c r="EF20" s="481"/>
      <c r="EG20" s="481"/>
      <c r="EH20" s="481"/>
      <c r="EI20" s="481"/>
      <c r="EJ20" s="481"/>
      <c r="EK20" s="481"/>
      <c r="EL20" s="481"/>
      <c r="EM20" s="481"/>
      <c r="EN20" s="481"/>
    </row>
    <row r="21" spans="3:182" ht="7.5" customHeight="1" x14ac:dyDescent="0.15">
      <c r="C21" s="549"/>
      <c r="D21" s="549"/>
      <c r="E21" s="549"/>
      <c r="F21" s="549"/>
      <c r="G21" s="549"/>
      <c r="H21" s="549"/>
      <c r="I21" s="549"/>
      <c r="J21" s="549"/>
      <c r="K21" s="549"/>
      <c r="L21" s="549"/>
      <c r="M21" s="549"/>
      <c r="N21" s="549"/>
      <c r="O21" s="549"/>
      <c r="P21" s="549"/>
      <c r="Q21" s="549"/>
      <c r="R21" s="549"/>
      <c r="S21" s="549"/>
      <c r="T21" s="549"/>
      <c r="U21" s="549"/>
      <c r="V21" s="549"/>
      <c r="W21" s="549"/>
      <c r="X21" s="549"/>
      <c r="Y21" s="549"/>
      <c r="Z21" s="549"/>
      <c r="AA21" s="549"/>
      <c r="AB21" s="549"/>
      <c r="AC21" s="549"/>
      <c r="AD21" s="549"/>
      <c r="AE21" s="549"/>
      <c r="AF21" s="549"/>
      <c r="AG21" s="549"/>
      <c r="AH21" s="549"/>
      <c r="AI21" s="549"/>
      <c r="AJ21" s="549"/>
      <c r="AK21" s="549"/>
      <c r="AL21" s="549"/>
      <c r="AM21" s="549"/>
      <c r="AN21" s="549"/>
      <c r="AO21" s="549"/>
      <c r="AP21" s="549"/>
      <c r="AQ21" s="549"/>
      <c r="AR21" s="549"/>
      <c r="AS21" s="549"/>
      <c r="AT21" s="549"/>
      <c r="AU21" s="549"/>
      <c r="AV21" s="549"/>
      <c r="AW21" s="495"/>
      <c r="AX21" s="495"/>
      <c r="AY21" s="495"/>
      <c r="AZ21" s="92"/>
      <c r="BA21" s="92"/>
      <c r="BB21" s="92"/>
      <c r="BC21" s="92"/>
      <c r="BD21" s="92"/>
      <c r="BE21" s="92"/>
      <c r="BF21" s="558" t="s">
        <v>101</v>
      </c>
      <c r="BG21" s="406"/>
      <c r="BH21" s="406"/>
      <c r="BI21" s="406"/>
      <c r="BJ21" s="406"/>
      <c r="BK21" s="406"/>
      <c r="BL21" s="406"/>
      <c r="BM21" s="406"/>
      <c r="BN21" s="406"/>
      <c r="BO21" s="406"/>
      <c r="BP21" s="406"/>
      <c r="BQ21" s="406"/>
      <c r="BR21" s="406"/>
      <c r="BS21" s="406"/>
      <c r="BT21" s="406"/>
      <c r="BU21" s="406"/>
      <c r="BV21" s="406"/>
      <c r="BW21" s="406"/>
      <c r="BX21" s="406"/>
      <c r="BY21" s="406"/>
      <c r="BZ21" s="406"/>
      <c r="CA21" s="406"/>
      <c r="CB21" s="406"/>
      <c r="CC21" s="406"/>
      <c r="CD21" s="406"/>
      <c r="CE21" s="406"/>
      <c r="CF21" s="406"/>
      <c r="CG21" s="406"/>
      <c r="CH21" s="406"/>
      <c r="CI21" s="406"/>
      <c r="CJ21" s="406"/>
      <c r="CK21" s="406"/>
      <c r="CL21" s="406"/>
      <c r="CM21" s="406"/>
      <c r="CN21" s="406"/>
      <c r="CO21" s="406"/>
      <c r="CP21" s="406"/>
      <c r="CQ21" s="406"/>
      <c r="CR21" s="406"/>
      <c r="CS21" s="92"/>
      <c r="CT21" s="92"/>
      <c r="CU21" s="85"/>
      <c r="CV21" s="85"/>
      <c r="CW21" s="482"/>
      <c r="CX21" s="482"/>
      <c r="CY21" s="482"/>
      <c r="CZ21" s="482"/>
      <c r="DA21" s="482"/>
      <c r="DB21" s="482"/>
      <c r="DC21" s="482"/>
      <c r="DD21" s="482"/>
      <c r="DE21" s="482"/>
      <c r="DF21" s="482"/>
      <c r="DG21" s="482"/>
      <c r="DH21" s="482"/>
      <c r="DI21" s="482"/>
      <c r="DJ21" s="482"/>
      <c r="DK21" s="482"/>
      <c r="DL21" s="482"/>
      <c r="DM21" s="482"/>
      <c r="DN21" s="482"/>
      <c r="DO21" s="482"/>
      <c r="DP21" s="482"/>
      <c r="DQ21" s="482"/>
      <c r="DR21" s="482"/>
      <c r="DS21" s="482"/>
      <c r="DT21" s="482"/>
      <c r="DU21" s="482"/>
      <c r="DV21" s="482"/>
      <c r="DW21" s="482"/>
      <c r="DX21" s="482"/>
      <c r="DY21" s="482"/>
      <c r="DZ21" s="482"/>
      <c r="EA21" s="482"/>
      <c r="EB21" s="482"/>
      <c r="EC21" s="482"/>
      <c r="ED21" s="482"/>
      <c r="EE21" s="482"/>
      <c r="EF21" s="482"/>
      <c r="EG21" s="482"/>
      <c r="EH21" s="482"/>
      <c r="EI21" s="482"/>
      <c r="EJ21" s="482"/>
      <c r="EK21" s="482"/>
      <c r="EL21" s="482"/>
      <c r="EM21" s="482"/>
      <c r="EN21" s="482"/>
    </row>
    <row r="22" spans="3:182" ht="7.5" customHeight="1" x14ac:dyDescent="0.15">
      <c r="C22" s="91"/>
      <c r="D22" s="86"/>
      <c r="E22" s="86"/>
      <c r="F22" s="86"/>
      <c r="G22" s="86"/>
      <c r="H22" s="86"/>
      <c r="I22" s="86"/>
      <c r="J22" s="86"/>
      <c r="K22" s="86"/>
      <c r="L22" s="86"/>
      <c r="M22" s="86"/>
      <c r="N22" s="86"/>
      <c r="O22" s="86"/>
      <c r="P22" s="86"/>
      <c r="Q22" s="86"/>
      <c r="R22" s="86"/>
      <c r="S22" s="86"/>
      <c r="T22" s="86"/>
      <c r="U22" s="86"/>
      <c r="V22" s="86"/>
      <c r="W22" s="86"/>
      <c r="X22" s="86"/>
      <c r="Y22" s="86"/>
      <c r="Z22" s="86"/>
      <c r="AA22" s="86"/>
      <c r="AB22" s="86"/>
      <c r="AC22" s="486" t="s">
        <v>85</v>
      </c>
      <c r="AD22" s="487"/>
      <c r="AE22" s="487"/>
      <c r="AF22" s="487"/>
      <c r="AG22" s="487"/>
      <c r="AH22" s="487"/>
      <c r="AI22" s="487"/>
      <c r="AJ22" s="487"/>
      <c r="AK22" s="487"/>
      <c r="AL22" s="487"/>
      <c r="AM22" s="487"/>
      <c r="AN22" s="487"/>
      <c r="AO22" s="487"/>
      <c r="AP22" s="487"/>
      <c r="AQ22" s="487"/>
      <c r="AR22" s="487"/>
      <c r="AS22" s="487"/>
      <c r="AT22" s="487"/>
      <c r="AU22" s="487"/>
      <c r="AV22" s="86"/>
      <c r="AW22" s="86"/>
      <c r="AX22" s="86"/>
      <c r="AY22" s="86"/>
      <c r="AZ22" s="86"/>
      <c r="BA22" s="86"/>
      <c r="BB22" s="86"/>
      <c r="BC22" s="86"/>
      <c r="BD22" s="86"/>
      <c r="BE22" s="86"/>
      <c r="BF22" s="406"/>
      <c r="BG22" s="406"/>
      <c r="BH22" s="406"/>
      <c r="BI22" s="406"/>
      <c r="BJ22" s="406"/>
      <c r="BK22" s="406"/>
      <c r="BL22" s="406"/>
      <c r="BM22" s="406"/>
      <c r="BN22" s="406"/>
      <c r="BO22" s="406"/>
      <c r="BP22" s="406"/>
      <c r="BQ22" s="406"/>
      <c r="BR22" s="406"/>
      <c r="BS22" s="406"/>
      <c r="BT22" s="406"/>
      <c r="BU22" s="406"/>
      <c r="BV22" s="406"/>
      <c r="BW22" s="406"/>
      <c r="BX22" s="406"/>
      <c r="BY22" s="406"/>
      <c r="BZ22" s="406"/>
      <c r="CA22" s="406"/>
      <c r="CB22" s="406"/>
      <c r="CC22" s="406"/>
      <c r="CD22" s="406"/>
      <c r="CE22" s="406"/>
      <c r="CF22" s="406"/>
      <c r="CG22" s="406"/>
      <c r="CH22" s="406"/>
      <c r="CI22" s="406"/>
      <c r="CJ22" s="406"/>
      <c r="CK22" s="406"/>
      <c r="CL22" s="406"/>
      <c r="CM22" s="406"/>
      <c r="CN22" s="406"/>
      <c r="CO22" s="406"/>
      <c r="CP22" s="406"/>
      <c r="CQ22" s="406"/>
      <c r="CR22" s="406"/>
      <c r="CS22" s="86"/>
      <c r="CT22" s="86"/>
      <c r="CU22" s="85"/>
      <c r="CV22" s="85"/>
      <c r="CW22" s="482"/>
      <c r="CX22" s="482"/>
      <c r="CY22" s="482"/>
      <c r="CZ22" s="482"/>
      <c r="DA22" s="482"/>
      <c r="DB22" s="482"/>
      <c r="DC22" s="482"/>
      <c r="DD22" s="482"/>
      <c r="DE22" s="482"/>
      <c r="DF22" s="482"/>
      <c r="DG22" s="482"/>
      <c r="DH22" s="482"/>
      <c r="DI22" s="482"/>
      <c r="DJ22" s="482"/>
      <c r="DK22" s="482"/>
      <c r="DL22" s="482"/>
      <c r="DM22" s="482"/>
      <c r="DN22" s="482"/>
      <c r="DO22" s="482"/>
      <c r="DP22" s="482"/>
      <c r="DQ22" s="482"/>
      <c r="DR22" s="482"/>
      <c r="DS22" s="482"/>
      <c r="DT22" s="482"/>
      <c r="DU22" s="482"/>
      <c r="DV22" s="482"/>
      <c r="DW22" s="482"/>
      <c r="DX22" s="482"/>
      <c r="DY22" s="482"/>
      <c r="DZ22" s="482"/>
      <c r="EA22" s="482"/>
      <c r="EB22" s="482"/>
      <c r="EC22" s="482"/>
      <c r="ED22" s="482"/>
      <c r="EE22" s="482"/>
      <c r="EF22" s="482"/>
      <c r="EG22" s="482"/>
      <c r="EH22" s="482"/>
      <c r="EI22" s="482"/>
      <c r="EJ22" s="482"/>
      <c r="EK22" s="482"/>
      <c r="EL22" s="482"/>
      <c r="EM22" s="482"/>
      <c r="EN22" s="482"/>
      <c r="FD22" s="90"/>
      <c r="FE22" s="90"/>
      <c r="FF22" s="90"/>
      <c r="FH22" s="87"/>
      <c r="FI22" s="87"/>
      <c r="FJ22" s="87"/>
      <c r="FK22" s="87"/>
      <c r="FL22" s="87"/>
      <c r="FM22" s="87"/>
      <c r="FN22" s="87"/>
      <c r="FO22" s="87"/>
      <c r="FP22" s="87"/>
      <c r="FQ22" s="87"/>
      <c r="FR22" s="87"/>
      <c r="FS22" s="87"/>
      <c r="FT22" s="87"/>
      <c r="FU22" s="87"/>
      <c r="FV22" s="87"/>
      <c r="FW22" s="87"/>
      <c r="FX22" s="87"/>
      <c r="FY22" s="87"/>
      <c r="FZ22" s="87"/>
    </row>
    <row r="23" spans="3:182" ht="4.5" customHeight="1" x14ac:dyDescent="0.15">
      <c r="C23" s="86"/>
      <c r="D23" s="86"/>
      <c r="E23" s="86"/>
      <c r="F23" s="86"/>
      <c r="G23" s="86"/>
      <c r="H23" s="86"/>
      <c r="I23" s="86"/>
      <c r="J23" s="86"/>
      <c r="K23" s="86"/>
      <c r="L23" s="86"/>
      <c r="M23" s="86"/>
      <c r="N23" s="86"/>
      <c r="O23" s="86"/>
      <c r="P23" s="86"/>
      <c r="Q23" s="86"/>
      <c r="R23" s="86"/>
      <c r="S23" s="86"/>
      <c r="T23" s="86"/>
      <c r="U23" s="86"/>
      <c r="V23" s="86"/>
      <c r="W23" s="86"/>
      <c r="X23" s="86"/>
      <c r="Y23" s="86"/>
      <c r="Z23" s="86"/>
      <c r="AA23" s="86"/>
      <c r="AB23" s="86"/>
      <c r="AC23" s="487"/>
      <c r="AD23" s="487"/>
      <c r="AE23" s="487"/>
      <c r="AF23" s="487"/>
      <c r="AG23" s="487"/>
      <c r="AH23" s="487"/>
      <c r="AI23" s="487"/>
      <c r="AJ23" s="487"/>
      <c r="AK23" s="487"/>
      <c r="AL23" s="487"/>
      <c r="AM23" s="487"/>
      <c r="AN23" s="487"/>
      <c r="AO23" s="487"/>
      <c r="AP23" s="487"/>
      <c r="AQ23" s="487"/>
      <c r="AR23" s="487"/>
      <c r="AS23" s="487"/>
      <c r="AT23" s="487"/>
      <c r="AU23" s="487"/>
      <c r="AV23" s="86"/>
      <c r="AW23" s="86"/>
      <c r="AX23" s="86"/>
      <c r="AY23" s="86"/>
      <c r="AZ23" s="86"/>
      <c r="BA23" s="86"/>
      <c r="BB23" s="86"/>
      <c r="BC23" s="86"/>
      <c r="BD23" s="86"/>
      <c r="BE23" s="86"/>
      <c r="BF23" s="406"/>
      <c r="BG23" s="406"/>
      <c r="BH23" s="406"/>
      <c r="BI23" s="406"/>
      <c r="BJ23" s="406"/>
      <c r="BK23" s="406"/>
      <c r="BL23" s="406"/>
      <c r="BM23" s="406"/>
      <c r="BN23" s="406"/>
      <c r="BO23" s="406"/>
      <c r="BP23" s="406"/>
      <c r="BQ23" s="406"/>
      <c r="BR23" s="406"/>
      <c r="BS23" s="406"/>
      <c r="BT23" s="406"/>
      <c r="BU23" s="406"/>
      <c r="BV23" s="406"/>
      <c r="BW23" s="406"/>
      <c r="BX23" s="406"/>
      <c r="BY23" s="406"/>
      <c r="BZ23" s="406"/>
      <c r="CA23" s="406"/>
      <c r="CB23" s="406"/>
      <c r="CC23" s="406"/>
      <c r="CD23" s="406"/>
      <c r="CE23" s="406"/>
      <c r="CF23" s="406"/>
      <c r="CG23" s="406"/>
      <c r="CH23" s="406"/>
      <c r="CI23" s="406"/>
      <c r="CJ23" s="406"/>
      <c r="CK23" s="406"/>
      <c r="CL23" s="406"/>
      <c r="CM23" s="406"/>
      <c r="CN23" s="406"/>
      <c r="CO23" s="406"/>
      <c r="CP23" s="406"/>
      <c r="CQ23" s="406"/>
      <c r="CR23" s="406"/>
      <c r="CS23" s="86"/>
      <c r="CT23" s="86"/>
      <c r="CU23" s="85"/>
      <c r="CV23" s="85"/>
      <c r="CW23" s="104"/>
      <c r="CX23" s="105"/>
      <c r="CY23" s="105"/>
      <c r="CZ23" s="105"/>
      <c r="DA23" s="105"/>
      <c r="DB23" s="105"/>
      <c r="DC23" s="105"/>
      <c r="DD23" s="105"/>
      <c r="DE23" s="105"/>
      <c r="DF23" s="105"/>
      <c r="DG23" s="105"/>
      <c r="DH23" s="105"/>
      <c r="DI23" s="105"/>
      <c r="DJ23" s="105"/>
      <c r="DK23" s="105"/>
      <c r="DL23" s="105"/>
      <c r="DM23" s="105"/>
      <c r="DN23" s="105"/>
      <c r="DO23" s="105"/>
      <c r="DP23" s="105"/>
      <c r="DQ23" s="105"/>
      <c r="DR23" s="105"/>
      <c r="DS23" s="105"/>
      <c r="DT23" s="105"/>
      <c r="DU23" s="105"/>
      <c r="DV23" s="105"/>
      <c r="DW23" s="105"/>
      <c r="DX23" s="105"/>
      <c r="DY23" s="105"/>
      <c r="DZ23" s="105"/>
      <c r="EA23" s="105"/>
      <c r="EB23" s="105"/>
      <c r="EC23" s="105"/>
      <c r="ED23" s="105"/>
      <c r="EE23" s="105"/>
      <c r="EF23" s="105"/>
      <c r="EG23" s="105"/>
      <c r="EH23" s="105"/>
      <c r="EI23" s="105"/>
      <c r="EJ23" s="105"/>
      <c r="EK23" s="105"/>
      <c r="EL23" s="105"/>
      <c r="EM23" s="105"/>
      <c r="EN23" s="105"/>
      <c r="FD23" s="89"/>
      <c r="FE23" s="89"/>
      <c r="FF23" s="89"/>
      <c r="FG23" s="114"/>
      <c r="FH23" s="88"/>
      <c r="FI23" s="88"/>
      <c r="FJ23" s="88"/>
      <c r="FK23" s="88"/>
      <c r="FL23" s="88"/>
      <c r="FM23" s="88"/>
      <c r="FN23" s="88"/>
      <c r="FO23" s="88"/>
      <c r="FP23" s="88"/>
      <c r="FQ23" s="88"/>
      <c r="FR23" s="88"/>
      <c r="FS23" s="88"/>
      <c r="FT23" s="88"/>
      <c r="FU23" s="88"/>
      <c r="FV23" s="88"/>
      <c r="FW23" s="88"/>
      <c r="FX23" s="88"/>
      <c r="FY23" s="88"/>
      <c r="FZ23" s="88"/>
    </row>
    <row r="24" spans="3:182" ht="4.9000000000000004" customHeight="1" x14ac:dyDescent="0.15">
      <c r="C24" s="86"/>
      <c r="D24" s="86"/>
      <c r="E24" s="86"/>
      <c r="F24" s="86"/>
      <c r="G24" s="86"/>
      <c r="H24" s="86"/>
      <c r="I24" s="86"/>
      <c r="J24" s="86"/>
      <c r="K24" s="86"/>
      <c r="L24" s="86"/>
      <c r="M24" s="86"/>
      <c r="N24" s="86"/>
      <c r="O24" s="86"/>
      <c r="P24" s="86"/>
      <c r="Q24" s="86"/>
      <c r="R24" s="86"/>
      <c r="S24" s="86"/>
      <c r="T24" s="86"/>
      <c r="U24" s="86"/>
      <c r="V24" s="86"/>
      <c r="W24" s="86"/>
      <c r="X24" s="86"/>
      <c r="Y24" s="86"/>
      <c r="Z24" s="86"/>
      <c r="AA24" s="86"/>
      <c r="AB24" s="86"/>
      <c r="AC24" s="487"/>
      <c r="AD24" s="487"/>
      <c r="AE24" s="487"/>
      <c r="AF24" s="487"/>
      <c r="AG24" s="487"/>
      <c r="AH24" s="487"/>
      <c r="AI24" s="487"/>
      <c r="AJ24" s="487"/>
      <c r="AK24" s="487"/>
      <c r="AL24" s="487"/>
      <c r="AM24" s="487"/>
      <c r="AN24" s="487"/>
      <c r="AO24" s="487"/>
      <c r="AP24" s="487"/>
      <c r="AQ24" s="487"/>
      <c r="AR24" s="487"/>
      <c r="AS24" s="487"/>
      <c r="AT24" s="487"/>
      <c r="AU24" s="487"/>
      <c r="AV24" s="86"/>
      <c r="AW24" s="86"/>
      <c r="AX24" s="86"/>
      <c r="AY24" s="86"/>
      <c r="AZ24" s="86"/>
      <c r="BA24" s="86"/>
      <c r="BB24" s="86"/>
      <c r="BC24" s="86"/>
      <c r="BD24" s="86"/>
      <c r="BE24" s="86"/>
      <c r="BF24" s="559" t="s">
        <v>102</v>
      </c>
      <c r="BG24" s="406"/>
      <c r="BH24" s="406"/>
      <c r="BI24" s="406"/>
      <c r="BJ24" s="406"/>
      <c r="BK24" s="406"/>
      <c r="BL24" s="406"/>
      <c r="BM24" s="406"/>
      <c r="BN24" s="406"/>
      <c r="BO24" s="406"/>
      <c r="BP24" s="406"/>
      <c r="BQ24" s="406"/>
      <c r="BR24" s="406"/>
      <c r="BS24" s="406"/>
      <c r="BT24" s="406"/>
      <c r="BU24" s="406"/>
      <c r="BV24" s="406"/>
      <c r="BW24" s="406"/>
      <c r="BX24" s="406"/>
      <c r="BY24" s="406"/>
      <c r="BZ24" s="406"/>
      <c r="CA24" s="406"/>
      <c r="CB24" s="406"/>
      <c r="CC24" s="406"/>
      <c r="CD24" s="406"/>
      <c r="CE24" s="406"/>
      <c r="CF24" s="406"/>
      <c r="CG24" s="406"/>
      <c r="CH24" s="406"/>
      <c r="CI24" s="406"/>
      <c r="CJ24" s="406"/>
      <c r="CK24" s="406"/>
      <c r="CL24" s="406"/>
      <c r="CM24" s="406"/>
      <c r="CN24" s="406"/>
      <c r="CO24" s="406"/>
      <c r="CP24" s="406"/>
      <c r="CQ24" s="406"/>
      <c r="CR24" s="406"/>
      <c r="CS24" s="406"/>
      <c r="CT24" s="406"/>
      <c r="CU24" s="406"/>
      <c r="CV24" s="406"/>
      <c r="CW24" s="106"/>
      <c r="CX24" s="106"/>
      <c r="CY24" s="106"/>
      <c r="CZ24" s="106"/>
      <c r="DA24" s="106"/>
      <c r="DB24" s="106"/>
      <c r="DC24" s="106"/>
      <c r="DD24" s="106"/>
      <c r="DE24" s="106"/>
      <c r="DF24" s="106"/>
      <c r="DG24" s="106"/>
      <c r="DH24" s="106"/>
      <c r="DI24" s="106"/>
      <c r="DJ24" s="106"/>
      <c r="DK24" s="106"/>
      <c r="DL24" s="106"/>
      <c r="DM24" s="106"/>
      <c r="DN24" s="106"/>
      <c r="DO24" s="106"/>
      <c r="DP24" s="106"/>
      <c r="DQ24" s="106"/>
      <c r="DR24" s="106"/>
      <c r="DS24" s="106"/>
      <c r="DT24" s="106"/>
      <c r="DU24" s="106"/>
      <c r="DV24" s="106"/>
      <c r="DW24" s="106"/>
      <c r="DX24" s="106"/>
      <c r="DY24" s="106"/>
      <c r="DZ24" s="106"/>
      <c r="EA24" s="106"/>
      <c r="EB24" s="106"/>
      <c r="EC24" s="106"/>
      <c r="ED24" s="106"/>
      <c r="EE24" s="106"/>
      <c r="EF24" s="106"/>
      <c r="EG24" s="106"/>
      <c r="EH24" s="106"/>
      <c r="EI24" s="106"/>
      <c r="EJ24" s="106"/>
      <c r="EK24" s="106"/>
      <c r="EL24" s="106"/>
      <c r="EM24" s="106"/>
      <c r="EN24" s="106"/>
      <c r="FD24" s="334" t="s">
        <v>74</v>
      </c>
      <c r="FE24" s="334"/>
      <c r="FF24" s="334"/>
      <c r="FH24" s="501" t="s">
        <v>73</v>
      </c>
      <c r="FI24" s="501"/>
      <c r="FJ24" s="501"/>
      <c r="FK24" s="501"/>
      <c r="FL24" s="501"/>
      <c r="FM24" s="501"/>
      <c r="FN24" s="501"/>
      <c r="FO24" s="501"/>
      <c r="FP24" s="501"/>
      <c r="FQ24" s="501"/>
      <c r="FR24" s="501"/>
      <c r="FS24" s="501"/>
      <c r="FT24" s="501"/>
      <c r="FU24" s="501"/>
      <c r="FV24" s="501"/>
      <c r="FW24" s="501"/>
      <c r="FX24" s="501"/>
      <c r="FY24" s="501"/>
      <c r="FZ24" s="501"/>
    </row>
    <row r="25" spans="3:182" ht="5.25" customHeight="1" x14ac:dyDescent="0.15">
      <c r="C25" s="86"/>
      <c r="D25" s="86"/>
      <c r="E25" s="86"/>
      <c r="F25" s="86"/>
      <c r="G25" s="86"/>
      <c r="H25" s="86"/>
      <c r="I25" s="86"/>
      <c r="J25" s="86"/>
      <c r="K25" s="86"/>
      <c r="L25" s="86"/>
      <c r="M25" s="86"/>
      <c r="N25" s="86"/>
      <c r="O25" s="86"/>
      <c r="P25" s="86"/>
      <c r="Q25" s="86"/>
      <c r="R25" s="86"/>
      <c r="S25" s="86"/>
      <c r="T25" s="86"/>
      <c r="U25" s="86"/>
      <c r="V25" s="86"/>
      <c r="W25" s="86"/>
      <c r="X25" s="86"/>
      <c r="Y25" s="86"/>
      <c r="Z25" s="86"/>
      <c r="AA25" s="86"/>
      <c r="AB25" s="86"/>
      <c r="AC25" s="487"/>
      <c r="AD25" s="487"/>
      <c r="AE25" s="487"/>
      <c r="AF25" s="487"/>
      <c r="AG25" s="487"/>
      <c r="AH25" s="487"/>
      <c r="AI25" s="487"/>
      <c r="AJ25" s="487"/>
      <c r="AK25" s="487"/>
      <c r="AL25" s="487"/>
      <c r="AM25" s="487"/>
      <c r="AN25" s="487"/>
      <c r="AO25" s="487"/>
      <c r="AP25" s="487"/>
      <c r="AQ25" s="487"/>
      <c r="AR25" s="487"/>
      <c r="AS25" s="487"/>
      <c r="AT25" s="487"/>
      <c r="AU25" s="487"/>
      <c r="AV25" s="86"/>
      <c r="AW25" s="86"/>
      <c r="AX25" s="86"/>
      <c r="AY25" s="86"/>
      <c r="AZ25" s="86"/>
      <c r="BA25" s="86"/>
      <c r="BB25" s="86"/>
      <c r="BC25" s="86"/>
      <c r="BD25" s="86"/>
      <c r="BE25" s="86"/>
      <c r="BF25" s="406"/>
      <c r="BG25" s="406"/>
      <c r="BH25" s="406"/>
      <c r="BI25" s="406"/>
      <c r="BJ25" s="406"/>
      <c r="BK25" s="406"/>
      <c r="BL25" s="406"/>
      <c r="BM25" s="406"/>
      <c r="BN25" s="406"/>
      <c r="BO25" s="406"/>
      <c r="BP25" s="406"/>
      <c r="BQ25" s="406"/>
      <c r="BR25" s="406"/>
      <c r="BS25" s="406"/>
      <c r="BT25" s="406"/>
      <c r="BU25" s="406"/>
      <c r="BV25" s="406"/>
      <c r="BW25" s="406"/>
      <c r="BX25" s="406"/>
      <c r="BY25" s="406"/>
      <c r="BZ25" s="406"/>
      <c r="CA25" s="406"/>
      <c r="CB25" s="406"/>
      <c r="CC25" s="406"/>
      <c r="CD25" s="406"/>
      <c r="CE25" s="406"/>
      <c r="CF25" s="406"/>
      <c r="CG25" s="406"/>
      <c r="CH25" s="406"/>
      <c r="CI25" s="406"/>
      <c r="CJ25" s="406"/>
      <c r="CK25" s="406"/>
      <c r="CL25" s="406"/>
      <c r="CM25" s="406"/>
      <c r="CN25" s="406"/>
      <c r="CO25" s="406"/>
      <c r="CP25" s="406"/>
      <c r="CQ25" s="406"/>
      <c r="CR25" s="406"/>
      <c r="CS25" s="406"/>
      <c r="CT25" s="406"/>
      <c r="CU25" s="406"/>
      <c r="CV25" s="406"/>
      <c r="CW25" s="105"/>
      <c r="CX25" s="105"/>
      <c r="CY25" s="105"/>
      <c r="CZ25" s="105"/>
      <c r="DA25" s="105"/>
      <c r="DB25" s="105"/>
      <c r="DC25" s="105"/>
      <c r="DD25" s="105"/>
      <c r="DE25" s="105"/>
      <c r="DF25" s="105"/>
      <c r="DG25" s="105"/>
      <c r="DH25" s="105"/>
      <c r="DI25" s="105"/>
      <c r="DJ25" s="105"/>
      <c r="DK25" s="105"/>
      <c r="DL25" s="105"/>
      <c r="DM25" s="105"/>
      <c r="DN25" s="105"/>
      <c r="DO25" s="105"/>
      <c r="DP25" s="105"/>
      <c r="DQ25" s="105"/>
      <c r="DR25" s="105"/>
      <c r="DS25" s="105"/>
      <c r="DT25" s="105"/>
      <c r="DU25" s="105"/>
      <c r="DV25" s="105"/>
      <c r="DW25" s="105"/>
      <c r="DX25" s="105"/>
      <c r="DY25" s="105"/>
      <c r="DZ25" s="105"/>
      <c r="EA25" s="105"/>
      <c r="EB25" s="105"/>
      <c r="EC25" s="105"/>
      <c r="ED25" s="105"/>
      <c r="EE25" s="105"/>
      <c r="EF25" s="105"/>
      <c r="EG25" s="105"/>
      <c r="EH25" s="105"/>
      <c r="EI25" s="105"/>
      <c r="EJ25" s="105"/>
      <c r="EK25" s="105"/>
      <c r="EL25" s="105"/>
      <c r="EM25" s="105"/>
      <c r="EN25" s="105"/>
      <c r="FD25" s="500"/>
      <c r="FE25" s="500"/>
      <c r="FF25" s="500"/>
      <c r="FG25" s="114"/>
      <c r="FH25" s="502"/>
      <c r="FI25" s="502"/>
      <c r="FJ25" s="502"/>
      <c r="FK25" s="502"/>
      <c r="FL25" s="502"/>
      <c r="FM25" s="502"/>
      <c r="FN25" s="502"/>
      <c r="FO25" s="502"/>
      <c r="FP25" s="502"/>
      <c r="FQ25" s="502"/>
      <c r="FR25" s="502"/>
      <c r="FS25" s="502"/>
      <c r="FT25" s="502"/>
      <c r="FU25" s="502"/>
      <c r="FV25" s="502"/>
      <c r="FW25" s="502"/>
      <c r="FX25" s="502"/>
      <c r="FY25" s="502"/>
      <c r="FZ25" s="502"/>
    </row>
    <row r="26" spans="3:182" s="2" customFormat="1" ht="4.9000000000000004" customHeight="1" x14ac:dyDescent="0.15">
      <c r="C26" s="139"/>
      <c r="D26" s="139"/>
      <c r="E26" s="139"/>
      <c r="F26" s="139"/>
      <c r="G26" s="139"/>
      <c r="H26" s="139"/>
      <c r="I26" s="139"/>
      <c r="J26" s="139"/>
      <c r="K26" s="139"/>
      <c r="L26" s="139"/>
      <c r="M26" s="139"/>
      <c r="N26" s="139"/>
      <c r="O26" s="139"/>
      <c r="P26" s="139"/>
      <c r="Q26" s="139"/>
      <c r="R26" s="139"/>
      <c r="S26" s="139"/>
      <c r="T26" s="139"/>
      <c r="U26" s="139"/>
      <c r="V26" s="139"/>
      <c r="W26" s="139"/>
      <c r="X26" s="139"/>
      <c r="Y26" s="139"/>
      <c r="Z26" s="139"/>
      <c r="AA26" s="139"/>
      <c r="AB26" s="139"/>
      <c r="AC26" s="487"/>
      <c r="AD26" s="487"/>
      <c r="AE26" s="487"/>
      <c r="AF26" s="487"/>
      <c r="AG26" s="487"/>
      <c r="AH26" s="487"/>
      <c r="AI26" s="487"/>
      <c r="AJ26" s="487"/>
      <c r="AK26" s="487"/>
      <c r="AL26" s="487"/>
      <c r="AM26" s="487"/>
      <c r="AN26" s="487"/>
      <c r="AO26" s="487"/>
      <c r="AP26" s="487"/>
      <c r="AQ26" s="487"/>
      <c r="AR26" s="487"/>
      <c r="AS26" s="487"/>
      <c r="AT26" s="487"/>
      <c r="AU26" s="487"/>
      <c r="AV26" s="139"/>
      <c r="AW26" s="139"/>
      <c r="AX26" s="139"/>
      <c r="AY26" s="139"/>
      <c r="AZ26" s="139"/>
      <c r="BA26" s="139"/>
      <c r="BB26" s="139"/>
      <c r="BC26" s="139"/>
      <c r="BD26" s="139"/>
      <c r="BE26" s="139"/>
      <c r="BF26" s="406"/>
      <c r="BG26" s="406"/>
      <c r="BH26" s="406"/>
      <c r="BI26" s="406"/>
      <c r="BJ26" s="406"/>
      <c r="BK26" s="406"/>
      <c r="BL26" s="406"/>
      <c r="BM26" s="406"/>
      <c r="BN26" s="406"/>
      <c r="BO26" s="406"/>
      <c r="BP26" s="406"/>
      <c r="BQ26" s="406"/>
      <c r="BR26" s="406"/>
      <c r="BS26" s="406"/>
      <c r="BT26" s="406"/>
      <c r="BU26" s="406"/>
      <c r="BV26" s="406"/>
      <c r="BW26" s="406"/>
      <c r="BX26" s="406"/>
      <c r="BY26" s="406"/>
      <c r="BZ26" s="406"/>
      <c r="CA26" s="406"/>
      <c r="CB26" s="406"/>
      <c r="CC26" s="406"/>
      <c r="CD26" s="406"/>
      <c r="CE26" s="406"/>
      <c r="CF26" s="406"/>
      <c r="CG26" s="406"/>
      <c r="CH26" s="406"/>
      <c r="CI26" s="406"/>
      <c r="CJ26" s="406"/>
      <c r="CK26" s="406"/>
      <c r="CL26" s="406"/>
      <c r="CM26" s="406"/>
      <c r="CN26" s="406"/>
      <c r="CO26" s="406"/>
      <c r="CP26" s="406"/>
      <c r="CQ26" s="406"/>
      <c r="CR26" s="406"/>
      <c r="CS26" s="406"/>
      <c r="CT26" s="406"/>
      <c r="CU26" s="406"/>
      <c r="CV26" s="406"/>
      <c r="CW26" s="477" t="s">
        <v>72</v>
      </c>
      <c r="CX26" s="478"/>
      <c r="CY26" s="478"/>
      <c r="CZ26" s="478"/>
      <c r="DA26" s="478"/>
      <c r="DB26" s="478"/>
      <c r="DC26" s="478"/>
      <c r="DD26" s="478"/>
      <c r="DE26" s="478"/>
      <c r="DF26" s="478"/>
      <c r="DG26" s="478"/>
      <c r="DH26" s="478"/>
      <c r="DI26" s="478"/>
      <c r="DJ26" s="478"/>
      <c r="DK26" s="478"/>
      <c r="DL26" s="478"/>
      <c r="DM26" s="478"/>
      <c r="DN26" s="478"/>
      <c r="DO26" s="478"/>
      <c r="DP26" s="478"/>
      <c r="DQ26" s="478"/>
      <c r="DR26" s="478"/>
      <c r="DS26" s="478"/>
      <c r="DT26" s="478"/>
      <c r="DU26" s="478"/>
      <c r="DV26" s="105"/>
      <c r="DW26" s="105"/>
      <c r="DX26" s="105"/>
      <c r="DY26" s="105"/>
      <c r="DZ26" s="105"/>
      <c r="EA26" s="105"/>
      <c r="EB26" s="105"/>
      <c r="EC26" s="105"/>
      <c r="ED26" s="105"/>
      <c r="EE26" s="105"/>
      <c r="EF26" s="105"/>
      <c r="EG26" s="105"/>
      <c r="EH26" s="105"/>
      <c r="EI26" s="105"/>
      <c r="EJ26" s="105"/>
      <c r="EK26" s="105"/>
      <c r="EL26" s="105"/>
      <c r="EM26" s="105"/>
      <c r="EN26" s="105"/>
    </row>
    <row r="27" spans="3:182" s="2" customFormat="1" ht="4.9000000000000004" customHeight="1" x14ac:dyDescent="0.45">
      <c r="C27" s="139"/>
      <c r="D27" s="139"/>
      <c r="E27" s="139"/>
      <c r="F27" s="139"/>
      <c r="G27" s="139"/>
      <c r="H27" s="139"/>
      <c r="I27" s="139"/>
      <c r="J27" s="139"/>
      <c r="K27" s="139"/>
      <c r="L27" s="139"/>
      <c r="M27" s="139"/>
      <c r="N27" s="139"/>
      <c r="O27" s="139"/>
      <c r="P27" s="139"/>
      <c r="Q27" s="139"/>
      <c r="R27" s="139"/>
      <c r="S27" s="139"/>
      <c r="T27" s="139"/>
      <c r="U27" s="139"/>
      <c r="V27" s="139"/>
      <c r="W27" s="139"/>
      <c r="X27" s="139"/>
      <c r="Y27" s="139"/>
      <c r="Z27" s="139"/>
      <c r="AA27" s="139"/>
      <c r="AB27" s="139"/>
      <c r="AC27" s="139"/>
      <c r="AD27" s="139"/>
      <c r="AE27" s="139"/>
      <c r="AF27" s="139"/>
      <c r="AG27" s="139"/>
      <c r="AH27" s="139"/>
      <c r="AI27" s="139"/>
      <c r="AJ27" s="139"/>
      <c r="AK27" s="139"/>
      <c r="AL27" s="139"/>
      <c r="AM27" s="139"/>
      <c r="AN27" s="139"/>
      <c r="AO27" s="139"/>
      <c r="AP27" s="139"/>
      <c r="AQ27" s="139"/>
      <c r="AR27" s="139"/>
      <c r="AS27" s="139"/>
      <c r="AT27" s="139"/>
      <c r="AU27" s="139"/>
      <c r="AV27" s="139"/>
      <c r="AW27" s="139"/>
      <c r="AX27" s="139"/>
      <c r="AY27" s="139"/>
      <c r="AZ27" s="139"/>
      <c r="BA27" s="139"/>
      <c r="BB27" s="139"/>
      <c r="BC27" s="139"/>
      <c r="BD27" s="139"/>
      <c r="BE27" s="139"/>
      <c r="BF27" s="455" t="s">
        <v>100</v>
      </c>
      <c r="BG27" s="406"/>
      <c r="BH27" s="406"/>
      <c r="BI27" s="406"/>
      <c r="BJ27" s="406"/>
      <c r="BK27" s="406"/>
      <c r="BL27" s="406"/>
      <c r="BM27" s="406"/>
      <c r="BN27" s="406"/>
      <c r="BO27" s="406"/>
      <c r="BP27" s="406"/>
      <c r="BQ27" s="406"/>
      <c r="BR27" s="406"/>
      <c r="BS27" s="406"/>
      <c r="BT27" s="406"/>
      <c r="BU27" s="406"/>
      <c r="BV27" s="406"/>
      <c r="BW27" s="406"/>
      <c r="BX27" s="406"/>
      <c r="BY27" s="406"/>
      <c r="BZ27" s="406"/>
      <c r="CA27" s="406"/>
      <c r="CB27" s="406"/>
      <c r="CC27" s="406"/>
      <c r="CD27" s="406"/>
      <c r="CE27" s="406"/>
      <c r="CF27" s="406"/>
      <c r="CG27" s="406"/>
      <c r="CH27" s="406"/>
      <c r="CI27" s="406"/>
      <c r="CJ27" s="406"/>
      <c r="CK27" s="406"/>
      <c r="CL27" s="406"/>
      <c r="CM27" s="406"/>
      <c r="CN27" s="406"/>
      <c r="CO27" s="406"/>
      <c r="CP27" s="406"/>
      <c r="CQ27" s="406"/>
      <c r="CR27" s="406"/>
      <c r="CS27" s="139"/>
      <c r="CT27" s="139"/>
      <c r="CU27" s="78"/>
      <c r="CV27" s="78"/>
      <c r="CW27" s="478"/>
      <c r="CX27" s="478"/>
      <c r="CY27" s="478"/>
      <c r="CZ27" s="478"/>
      <c r="DA27" s="478"/>
      <c r="DB27" s="478"/>
      <c r="DC27" s="478"/>
      <c r="DD27" s="478"/>
      <c r="DE27" s="478"/>
      <c r="DF27" s="478"/>
      <c r="DG27" s="478"/>
      <c r="DH27" s="478"/>
      <c r="DI27" s="478"/>
      <c r="DJ27" s="478"/>
      <c r="DK27" s="478"/>
      <c r="DL27" s="478"/>
      <c r="DM27" s="478"/>
      <c r="DN27" s="478"/>
      <c r="DO27" s="478"/>
      <c r="DP27" s="478"/>
      <c r="DQ27" s="478"/>
      <c r="DR27" s="478"/>
      <c r="DS27" s="478"/>
      <c r="DT27" s="478"/>
      <c r="DU27" s="478"/>
      <c r="DV27" s="108"/>
      <c r="DW27" s="109"/>
      <c r="DX27" s="109"/>
      <c r="DY27" s="109"/>
      <c r="DZ27" s="109"/>
      <c r="EA27" s="109"/>
      <c r="EB27" s="109"/>
      <c r="EC27" s="109"/>
      <c r="ED27" s="109"/>
      <c r="EE27" s="109"/>
      <c r="EF27" s="109"/>
      <c r="EG27" s="109"/>
      <c r="EH27" s="109"/>
      <c r="EI27" s="109"/>
      <c r="EJ27" s="109"/>
      <c r="EK27" s="109"/>
      <c r="EL27" s="109"/>
      <c r="EM27" s="109"/>
      <c r="EN27" s="109"/>
    </row>
    <row r="28" spans="3:182" s="2" customFormat="1" ht="5.25" customHeight="1" x14ac:dyDescent="0.45">
      <c r="C28" s="474" t="s">
        <v>71</v>
      </c>
      <c r="D28" s="401"/>
      <c r="E28" s="401"/>
      <c r="F28" s="401"/>
      <c r="G28" s="401"/>
      <c r="H28" s="401"/>
      <c r="I28" s="503"/>
      <c r="J28" s="135"/>
      <c r="K28" s="136"/>
      <c r="L28" s="136"/>
      <c r="M28" s="136"/>
      <c r="N28" s="136"/>
      <c r="O28" s="136"/>
      <c r="P28" s="136"/>
      <c r="Q28" s="136"/>
      <c r="R28" s="136"/>
      <c r="S28" s="136"/>
      <c r="T28" s="136"/>
      <c r="U28" s="136"/>
      <c r="V28" s="136"/>
      <c r="W28" s="136"/>
      <c r="X28" s="136"/>
      <c r="Y28" s="136"/>
      <c r="Z28" s="136"/>
      <c r="AA28" s="136"/>
      <c r="AB28" s="136"/>
      <c r="AC28" s="136"/>
      <c r="AD28" s="136"/>
      <c r="AE28" s="84"/>
      <c r="AF28" s="508" t="s">
        <v>70</v>
      </c>
      <c r="AG28" s="401"/>
      <c r="AH28" s="401"/>
      <c r="AI28" s="401"/>
      <c r="AJ28" s="401"/>
      <c r="AK28" s="401"/>
      <c r="AL28" s="503"/>
      <c r="AM28" s="139"/>
      <c r="AN28" s="511"/>
      <c r="AO28" s="512"/>
      <c r="AP28" s="83"/>
      <c r="AQ28" s="137"/>
      <c r="AR28" s="83"/>
      <c r="AS28" s="137"/>
      <c r="AT28" s="83"/>
      <c r="AU28" s="137"/>
      <c r="AV28" s="83"/>
      <c r="AW28" s="137"/>
      <c r="AX28" s="83"/>
      <c r="AY28" s="137"/>
      <c r="AZ28" s="83"/>
      <c r="BA28" s="137"/>
      <c r="BB28" s="83"/>
      <c r="BC28" s="82"/>
      <c r="BD28" s="139"/>
      <c r="BE28" s="139"/>
      <c r="BF28" s="406"/>
      <c r="BG28" s="406"/>
      <c r="BH28" s="406"/>
      <c r="BI28" s="406"/>
      <c r="BJ28" s="406"/>
      <c r="BK28" s="406"/>
      <c r="BL28" s="406"/>
      <c r="BM28" s="406"/>
      <c r="BN28" s="406"/>
      <c r="BO28" s="406"/>
      <c r="BP28" s="406"/>
      <c r="BQ28" s="406"/>
      <c r="BR28" s="406"/>
      <c r="BS28" s="406"/>
      <c r="BT28" s="406"/>
      <c r="BU28" s="406"/>
      <c r="BV28" s="406"/>
      <c r="BW28" s="406"/>
      <c r="BX28" s="406"/>
      <c r="BY28" s="406"/>
      <c r="BZ28" s="406"/>
      <c r="CA28" s="406"/>
      <c r="CB28" s="406"/>
      <c r="CC28" s="406"/>
      <c r="CD28" s="406"/>
      <c r="CE28" s="406"/>
      <c r="CF28" s="406"/>
      <c r="CG28" s="406"/>
      <c r="CH28" s="406"/>
      <c r="CI28" s="406"/>
      <c r="CJ28" s="406"/>
      <c r="CK28" s="406"/>
      <c r="CL28" s="406"/>
      <c r="CM28" s="406"/>
      <c r="CN28" s="406"/>
      <c r="CO28" s="406"/>
      <c r="CP28" s="406"/>
      <c r="CQ28" s="406"/>
      <c r="CR28" s="406"/>
      <c r="CS28" s="139"/>
      <c r="CT28" s="139"/>
      <c r="CU28" s="78"/>
      <c r="CV28" s="78"/>
      <c r="CW28" s="478"/>
      <c r="CX28" s="478"/>
      <c r="CY28" s="478"/>
      <c r="CZ28" s="478"/>
      <c r="DA28" s="478"/>
      <c r="DB28" s="478"/>
      <c r="DC28" s="478"/>
      <c r="DD28" s="478"/>
      <c r="DE28" s="478"/>
      <c r="DF28" s="478"/>
      <c r="DG28" s="478"/>
      <c r="DH28" s="478"/>
      <c r="DI28" s="478"/>
      <c r="DJ28" s="478"/>
      <c r="DK28" s="478"/>
      <c r="DL28" s="478"/>
      <c r="DM28" s="478"/>
      <c r="DN28" s="478"/>
      <c r="DO28" s="478"/>
      <c r="DP28" s="478"/>
      <c r="DQ28" s="478"/>
      <c r="DR28" s="478"/>
      <c r="DS28" s="478"/>
      <c r="DT28" s="478"/>
      <c r="DU28" s="478"/>
      <c r="DV28" s="109"/>
      <c r="DW28" s="109"/>
      <c r="DX28" s="109"/>
      <c r="DY28" s="109"/>
      <c r="DZ28" s="109"/>
      <c r="EA28" s="109"/>
      <c r="EB28" s="109"/>
      <c r="EC28" s="109"/>
      <c r="ED28" s="109"/>
      <c r="EE28" s="109"/>
      <c r="EF28" s="109"/>
      <c r="EG28" s="109"/>
      <c r="EH28" s="109"/>
      <c r="EI28" s="109"/>
      <c r="EJ28" s="109"/>
      <c r="EK28" s="109"/>
      <c r="EL28" s="109"/>
      <c r="EM28" s="109"/>
      <c r="EN28" s="109"/>
    </row>
    <row r="29" spans="3:182" s="38" customFormat="1" ht="4.5" customHeight="1" x14ac:dyDescent="0.45">
      <c r="C29" s="504"/>
      <c r="D29" s="370"/>
      <c r="E29" s="370"/>
      <c r="F29" s="370"/>
      <c r="G29" s="370"/>
      <c r="H29" s="370"/>
      <c r="I29" s="505"/>
      <c r="J29" s="138"/>
      <c r="K29" s="139"/>
      <c r="L29" s="139"/>
      <c r="M29" s="139"/>
      <c r="N29" s="139"/>
      <c r="O29" s="139"/>
      <c r="P29" s="139"/>
      <c r="Q29" s="139"/>
      <c r="R29" s="139"/>
      <c r="S29" s="139"/>
      <c r="T29" s="139"/>
      <c r="U29" s="139"/>
      <c r="V29" s="139"/>
      <c r="W29" s="139"/>
      <c r="X29" s="139"/>
      <c r="Y29" s="139"/>
      <c r="Z29" s="139"/>
      <c r="AA29" s="139"/>
      <c r="AB29" s="139"/>
      <c r="AC29" s="139"/>
      <c r="AD29" s="139"/>
      <c r="AE29" s="81"/>
      <c r="AF29" s="509"/>
      <c r="AG29" s="370"/>
      <c r="AH29" s="370"/>
      <c r="AI29" s="370"/>
      <c r="AJ29" s="370"/>
      <c r="AK29" s="370"/>
      <c r="AL29" s="505"/>
      <c r="AM29" s="139"/>
      <c r="AN29" s="513"/>
      <c r="AO29" s="451"/>
      <c r="AP29" s="111"/>
      <c r="AQ29" s="140"/>
      <c r="AR29" s="111"/>
      <c r="AS29" s="140"/>
      <c r="AT29" s="111"/>
      <c r="AU29" s="140"/>
      <c r="AV29" s="111"/>
      <c r="AW29" s="140"/>
      <c r="AX29" s="111"/>
      <c r="AY29" s="140"/>
      <c r="AZ29" s="111"/>
      <c r="BA29" s="140"/>
      <c r="BB29" s="111"/>
      <c r="BC29" s="80"/>
      <c r="BD29" s="139"/>
      <c r="BE29" s="139"/>
      <c r="BF29" s="406"/>
      <c r="BG29" s="406"/>
      <c r="BH29" s="406"/>
      <c r="BI29" s="406"/>
      <c r="BJ29" s="406"/>
      <c r="BK29" s="406"/>
      <c r="BL29" s="406"/>
      <c r="BM29" s="406"/>
      <c r="BN29" s="406"/>
      <c r="BO29" s="406"/>
      <c r="BP29" s="406"/>
      <c r="BQ29" s="406"/>
      <c r="BR29" s="406"/>
      <c r="BS29" s="406"/>
      <c r="BT29" s="406"/>
      <c r="BU29" s="406"/>
      <c r="BV29" s="406"/>
      <c r="BW29" s="406"/>
      <c r="BX29" s="406"/>
      <c r="BY29" s="406"/>
      <c r="BZ29" s="406"/>
      <c r="CA29" s="406"/>
      <c r="CB29" s="406"/>
      <c r="CC29" s="406"/>
      <c r="CD29" s="406"/>
      <c r="CE29" s="406"/>
      <c r="CF29" s="406"/>
      <c r="CG29" s="406"/>
      <c r="CH29" s="406"/>
      <c r="CI29" s="406"/>
      <c r="CJ29" s="406"/>
      <c r="CK29" s="406"/>
      <c r="CL29" s="406"/>
      <c r="CM29" s="406"/>
      <c r="CN29" s="406"/>
      <c r="CO29" s="406"/>
      <c r="CP29" s="406"/>
      <c r="CQ29" s="406"/>
      <c r="CR29" s="406"/>
      <c r="CS29" s="139"/>
      <c r="CT29" s="139"/>
      <c r="CU29" s="78"/>
      <c r="CV29" s="78"/>
      <c r="CW29" s="479"/>
      <c r="CX29" s="479"/>
      <c r="CY29" s="479"/>
      <c r="CZ29" s="479"/>
      <c r="DA29" s="479"/>
      <c r="DB29" s="479"/>
      <c r="DC29" s="479"/>
      <c r="DD29" s="479"/>
      <c r="DE29" s="479"/>
      <c r="DF29" s="479"/>
      <c r="DG29" s="479"/>
      <c r="DH29" s="479"/>
      <c r="DI29" s="479"/>
      <c r="DJ29" s="479"/>
      <c r="DK29" s="479"/>
      <c r="DL29" s="479"/>
      <c r="DM29" s="479"/>
      <c r="DN29" s="479"/>
      <c r="DO29" s="479"/>
      <c r="DP29" s="479"/>
      <c r="DQ29" s="479"/>
      <c r="DR29" s="479"/>
      <c r="DS29" s="479"/>
      <c r="DT29" s="479"/>
      <c r="DU29" s="479"/>
      <c r="DV29" s="109"/>
      <c r="DW29" s="109"/>
      <c r="DX29" s="109"/>
      <c r="DY29" s="109"/>
      <c r="DZ29" s="109"/>
      <c r="EA29" s="109"/>
      <c r="EB29" s="109"/>
      <c r="EC29" s="109"/>
      <c r="ED29" s="109"/>
      <c r="EE29" s="109"/>
      <c r="EF29" s="109"/>
      <c r="EG29" s="109"/>
      <c r="EH29" s="109"/>
      <c r="EI29" s="109"/>
      <c r="EJ29" s="109"/>
      <c r="EK29" s="109"/>
      <c r="EL29" s="109"/>
      <c r="EM29" s="109"/>
      <c r="EN29" s="109"/>
    </row>
    <row r="30" spans="3:182" s="38" customFormat="1" ht="4.5" customHeight="1" x14ac:dyDescent="0.45">
      <c r="C30" s="504"/>
      <c r="D30" s="370"/>
      <c r="E30" s="370"/>
      <c r="F30" s="370"/>
      <c r="G30" s="370"/>
      <c r="H30" s="370"/>
      <c r="I30" s="505"/>
      <c r="J30" s="515"/>
      <c r="K30" s="377"/>
      <c r="L30" s="377"/>
      <c r="M30" s="377"/>
      <c r="N30" s="377"/>
      <c r="O30" s="377"/>
      <c r="P30" s="377"/>
      <c r="Q30" s="377"/>
      <c r="R30" s="377"/>
      <c r="S30" s="377"/>
      <c r="T30" s="377"/>
      <c r="U30" s="377"/>
      <c r="V30" s="377"/>
      <c r="W30" s="377"/>
      <c r="X30" s="377"/>
      <c r="Y30" s="377"/>
      <c r="Z30" s="377"/>
      <c r="AA30" s="377"/>
      <c r="AB30" s="377"/>
      <c r="AC30" s="377"/>
      <c r="AD30" s="377"/>
      <c r="AE30" s="516"/>
      <c r="AF30" s="509"/>
      <c r="AG30" s="370"/>
      <c r="AH30" s="370"/>
      <c r="AI30" s="370"/>
      <c r="AJ30" s="370"/>
      <c r="AK30" s="370"/>
      <c r="AL30" s="505"/>
      <c r="AM30" s="139"/>
      <c r="AN30" s="513"/>
      <c r="AO30" s="451"/>
      <c r="AP30" s="450"/>
      <c r="AQ30" s="451"/>
      <c r="AR30" s="450"/>
      <c r="AS30" s="451"/>
      <c r="AT30" s="450"/>
      <c r="AU30" s="451"/>
      <c r="AV30" s="450"/>
      <c r="AW30" s="451"/>
      <c r="AX30" s="450"/>
      <c r="AY30" s="451"/>
      <c r="AZ30" s="450"/>
      <c r="BA30" s="451"/>
      <c r="BB30" s="450"/>
      <c r="BC30" s="378"/>
      <c r="BD30" s="139"/>
      <c r="BE30" s="139"/>
      <c r="BF30" s="139"/>
      <c r="BG30" s="139"/>
      <c r="BH30" s="146"/>
      <c r="BI30" s="146"/>
      <c r="BJ30" s="146"/>
      <c r="BK30" s="146"/>
      <c r="BL30" s="146"/>
      <c r="BM30" s="146"/>
      <c r="BN30" s="146"/>
      <c r="BO30" s="146"/>
      <c r="BP30" s="146"/>
      <c r="BQ30" s="146"/>
      <c r="BR30" s="146"/>
      <c r="BS30" s="146"/>
      <c r="BT30" s="146"/>
      <c r="BU30" s="146"/>
      <c r="BV30" s="146"/>
      <c r="BW30" s="146"/>
      <c r="BX30" s="146"/>
      <c r="BY30" s="146"/>
      <c r="BZ30" s="146"/>
      <c r="CA30" s="146"/>
      <c r="CB30" s="146"/>
      <c r="CC30" s="146"/>
      <c r="CD30" s="146"/>
      <c r="CE30" s="146"/>
      <c r="CF30" s="146"/>
      <c r="CG30" s="146"/>
      <c r="CH30" s="146"/>
      <c r="CI30" s="146"/>
      <c r="CJ30" s="146"/>
      <c r="CK30" s="146"/>
      <c r="CL30" s="146"/>
      <c r="CM30" s="146"/>
      <c r="CN30" s="146"/>
      <c r="CO30" s="146"/>
      <c r="CP30" s="146"/>
      <c r="CQ30" s="146"/>
      <c r="CR30" s="139"/>
      <c r="CS30" s="139"/>
      <c r="CT30" s="139"/>
      <c r="CU30" s="78"/>
      <c r="CV30" s="78"/>
      <c r="CW30" s="79"/>
      <c r="CX30" s="79"/>
      <c r="CY30" s="79"/>
      <c r="CZ30" s="79"/>
      <c r="DA30" s="79"/>
      <c r="DB30" s="79"/>
      <c r="DC30" s="79"/>
      <c r="DD30" s="79"/>
      <c r="DE30" s="79"/>
      <c r="DF30" s="79"/>
      <c r="DG30" s="79"/>
      <c r="DH30" s="79"/>
      <c r="DI30" s="79"/>
      <c r="DJ30" s="79"/>
      <c r="DK30" s="79"/>
      <c r="DL30" s="79"/>
      <c r="DM30" s="79"/>
      <c r="DN30" s="79"/>
      <c r="DO30" s="79"/>
      <c r="DP30" s="79"/>
      <c r="DQ30" s="79"/>
      <c r="DR30" s="79"/>
      <c r="DS30" s="79"/>
      <c r="DT30" s="79"/>
      <c r="DU30" s="79"/>
      <c r="DV30" s="79"/>
      <c r="DW30" s="79"/>
      <c r="DX30" s="79"/>
      <c r="DY30" s="79"/>
      <c r="DZ30" s="79"/>
      <c r="EA30" s="79"/>
      <c r="EB30" s="79"/>
      <c r="EC30" s="79"/>
      <c r="ED30" s="79"/>
      <c r="EE30" s="79"/>
      <c r="EF30" s="79"/>
      <c r="EG30" s="79"/>
      <c r="EH30" s="79"/>
      <c r="EI30" s="79"/>
      <c r="EJ30" s="79"/>
      <c r="EK30" s="79"/>
      <c r="EL30" s="79"/>
      <c r="EM30" s="79"/>
      <c r="EN30" s="79"/>
    </row>
    <row r="31" spans="3:182" s="38" customFormat="1" ht="4.5" customHeight="1" x14ac:dyDescent="0.45">
      <c r="C31" s="504"/>
      <c r="D31" s="370"/>
      <c r="E31" s="370"/>
      <c r="F31" s="370"/>
      <c r="G31" s="370"/>
      <c r="H31" s="370"/>
      <c r="I31" s="505"/>
      <c r="J31" s="517"/>
      <c r="K31" s="377"/>
      <c r="L31" s="377"/>
      <c r="M31" s="377"/>
      <c r="N31" s="377"/>
      <c r="O31" s="377"/>
      <c r="P31" s="377"/>
      <c r="Q31" s="377"/>
      <c r="R31" s="377"/>
      <c r="S31" s="377"/>
      <c r="T31" s="377"/>
      <c r="U31" s="377"/>
      <c r="V31" s="377"/>
      <c r="W31" s="377"/>
      <c r="X31" s="377"/>
      <c r="Y31" s="377"/>
      <c r="Z31" s="377"/>
      <c r="AA31" s="377"/>
      <c r="AB31" s="377"/>
      <c r="AC31" s="377"/>
      <c r="AD31" s="377"/>
      <c r="AE31" s="516"/>
      <c r="AF31" s="509"/>
      <c r="AG31" s="370"/>
      <c r="AH31" s="370"/>
      <c r="AI31" s="370"/>
      <c r="AJ31" s="370"/>
      <c r="AK31" s="370"/>
      <c r="AL31" s="505"/>
      <c r="AM31" s="139"/>
      <c r="AN31" s="513"/>
      <c r="AO31" s="451"/>
      <c r="AP31" s="452"/>
      <c r="AQ31" s="451"/>
      <c r="AR31" s="452"/>
      <c r="AS31" s="451"/>
      <c r="AT31" s="452"/>
      <c r="AU31" s="451"/>
      <c r="AV31" s="452"/>
      <c r="AW31" s="451"/>
      <c r="AX31" s="452"/>
      <c r="AY31" s="451"/>
      <c r="AZ31" s="452"/>
      <c r="BA31" s="451"/>
      <c r="BB31" s="452"/>
      <c r="BC31" s="378"/>
      <c r="BD31" s="139"/>
      <c r="BE31" s="139"/>
      <c r="BF31" s="565" t="s">
        <v>110</v>
      </c>
      <c r="BG31" s="565"/>
      <c r="BH31" s="565"/>
      <c r="BI31" s="565"/>
      <c r="BJ31" s="565"/>
      <c r="BK31" s="565"/>
      <c r="BL31" s="565"/>
      <c r="BM31" s="565"/>
      <c r="BN31" s="565"/>
      <c r="BO31" s="565"/>
      <c r="BP31" s="565"/>
      <c r="BQ31" s="565"/>
      <c r="BR31" s="565"/>
      <c r="BS31" s="565"/>
      <c r="BT31" s="565"/>
      <c r="BU31" s="565"/>
      <c r="BV31" s="565"/>
      <c r="BW31" s="565"/>
      <c r="BX31" s="565"/>
      <c r="BY31" s="565"/>
      <c r="BZ31" s="565"/>
      <c r="CA31" s="565"/>
      <c r="CB31" s="565"/>
      <c r="CC31" s="565"/>
      <c r="CD31" s="565"/>
      <c r="CE31" s="565"/>
      <c r="CF31" s="565"/>
      <c r="CG31" s="565"/>
      <c r="CH31" s="565"/>
      <c r="CI31" s="565"/>
      <c r="CJ31" s="565"/>
      <c r="CK31" s="565"/>
      <c r="CL31" s="565"/>
      <c r="CM31" s="565"/>
      <c r="CN31" s="565"/>
      <c r="CO31" s="565"/>
      <c r="CP31" s="565"/>
      <c r="CQ31" s="565"/>
      <c r="CR31" s="565"/>
      <c r="CS31" s="565"/>
      <c r="CT31" s="565"/>
      <c r="CU31" s="565"/>
      <c r="CV31" s="78"/>
      <c r="CW31" s="477" t="s">
        <v>69</v>
      </c>
      <c r="CX31" s="478"/>
      <c r="CY31" s="478"/>
      <c r="CZ31" s="478"/>
      <c r="DA31" s="478"/>
      <c r="DB31" s="478"/>
      <c r="DC31" s="478"/>
      <c r="DD31" s="478"/>
      <c r="DE31" s="478"/>
      <c r="DF31" s="478"/>
      <c r="DG31" s="478"/>
      <c r="DH31" s="478"/>
      <c r="DI31" s="478"/>
      <c r="DJ31" s="478"/>
      <c r="DK31" s="478"/>
      <c r="DL31" s="478"/>
      <c r="DM31" s="478"/>
      <c r="DN31" s="478"/>
      <c r="DO31" s="478"/>
      <c r="DP31" s="478"/>
      <c r="DQ31" s="478"/>
      <c r="DR31" s="478"/>
      <c r="DS31" s="478"/>
      <c r="DT31" s="478"/>
      <c r="DU31" s="478"/>
      <c r="DV31" s="477" t="s">
        <v>68</v>
      </c>
      <c r="DW31" s="478"/>
      <c r="DX31" s="478"/>
      <c r="DY31" s="478"/>
      <c r="DZ31" s="478"/>
      <c r="EA31" s="478"/>
      <c r="EB31" s="478"/>
      <c r="EC31" s="478"/>
      <c r="ED31" s="478"/>
      <c r="EE31" s="478"/>
      <c r="EF31" s="478"/>
      <c r="EG31" s="478"/>
      <c r="EH31" s="478"/>
      <c r="EI31" s="478"/>
      <c r="EJ31" s="478"/>
      <c r="EK31" s="478"/>
      <c r="EL31" s="478"/>
      <c r="EM31" s="478"/>
      <c r="EN31" s="478"/>
    </row>
    <row r="32" spans="3:182" s="38" customFormat="1" ht="4.5" customHeight="1" x14ac:dyDescent="0.45">
      <c r="C32" s="504"/>
      <c r="D32" s="370"/>
      <c r="E32" s="370"/>
      <c r="F32" s="370"/>
      <c r="G32" s="370"/>
      <c r="H32" s="370"/>
      <c r="I32" s="505"/>
      <c r="J32" s="517"/>
      <c r="K32" s="377"/>
      <c r="L32" s="377"/>
      <c r="M32" s="377"/>
      <c r="N32" s="377"/>
      <c r="O32" s="377"/>
      <c r="P32" s="377"/>
      <c r="Q32" s="377"/>
      <c r="R32" s="377"/>
      <c r="S32" s="377"/>
      <c r="T32" s="377"/>
      <c r="U32" s="377"/>
      <c r="V32" s="377"/>
      <c r="W32" s="377"/>
      <c r="X32" s="377"/>
      <c r="Y32" s="377"/>
      <c r="Z32" s="377"/>
      <c r="AA32" s="377"/>
      <c r="AB32" s="377"/>
      <c r="AC32" s="377"/>
      <c r="AD32" s="377"/>
      <c r="AE32" s="516"/>
      <c r="AF32" s="509"/>
      <c r="AG32" s="370"/>
      <c r="AH32" s="370"/>
      <c r="AI32" s="370"/>
      <c r="AJ32" s="370"/>
      <c r="AK32" s="370"/>
      <c r="AL32" s="505"/>
      <c r="AM32" s="139"/>
      <c r="AN32" s="513"/>
      <c r="AO32" s="451"/>
      <c r="AP32" s="452"/>
      <c r="AQ32" s="451"/>
      <c r="AR32" s="452"/>
      <c r="AS32" s="451"/>
      <c r="AT32" s="452"/>
      <c r="AU32" s="451"/>
      <c r="AV32" s="452"/>
      <c r="AW32" s="451"/>
      <c r="AX32" s="452"/>
      <c r="AY32" s="451"/>
      <c r="AZ32" s="452"/>
      <c r="BA32" s="451"/>
      <c r="BB32" s="452"/>
      <c r="BC32" s="378"/>
      <c r="BD32" s="139"/>
      <c r="BE32" s="132"/>
      <c r="BF32" s="565"/>
      <c r="BG32" s="565"/>
      <c r="BH32" s="565"/>
      <c r="BI32" s="565"/>
      <c r="BJ32" s="565"/>
      <c r="BK32" s="565"/>
      <c r="BL32" s="565"/>
      <c r="BM32" s="565"/>
      <c r="BN32" s="565"/>
      <c r="BO32" s="565"/>
      <c r="BP32" s="565"/>
      <c r="BQ32" s="565"/>
      <c r="BR32" s="565"/>
      <c r="BS32" s="565"/>
      <c r="BT32" s="565"/>
      <c r="BU32" s="565"/>
      <c r="BV32" s="565"/>
      <c r="BW32" s="565"/>
      <c r="BX32" s="565"/>
      <c r="BY32" s="565"/>
      <c r="BZ32" s="565"/>
      <c r="CA32" s="565"/>
      <c r="CB32" s="565"/>
      <c r="CC32" s="565"/>
      <c r="CD32" s="565"/>
      <c r="CE32" s="565"/>
      <c r="CF32" s="565"/>
      <c r="CG32" s="565"/>
      <c r="CH32" s="565"/>
      <c r="CI32" s="565"/>
      <c r="CJ32" s="565"/>
      <c r="CK32" s="565"/>
      <c r="CL32" s="565"/>
      <c r="CM32" s="565"/>
      <c r="CN32" s="565"/>
      <c r="CO32" s="565"/>
      <c r="CP32" s="565"/>
      <c r="CQ32" s="565"/>
      <c r="CR32" s="565"/>
      <c r="CS32" s="565"/>
      <c r="CT32" s="565"/>
      <c r="CU32" s="565"/>
      <c r="CV32" s="78"/>
      <c r="CW32" s="478"/>
      <c r="CX32" s="478"/>
      <c r="CY32" s="478"/>
      <c r="CZ32" s="478"/>
      <c r="DA32" s="478"/>
      <c r="DB32" s="478"/>
      <c r="DC32" s="478"/>
      <c r="DD32" s="478"/>
      <c r="DE32" s="478"/>
      <c r="DF32" s="478"/>
      <c r="DG32" s="478"/>
      <c r="DH32" s="478"/>
      <c r="DI32" s="478"/>
      <c r="DJ32" s="478"/>
      <c r="DK32" s="478"/>
      <c r="DL32" s="478"/>
      <c r="DM32" s="478"/>
      <c r="DN32" s="478"/>
      <c r="DO32" s="478"/>
      <c r="DP32" s="478"/>
      <c r="DQ32" s="478"/>
      <c r="DR32" s="478"/>
      <c r="DS32" s="478"/>
      <c r="DT32" s="478"/>
      <c r="DU32" s="478"/>
      <c r="DV32" s="478"/>
      <c r="DW32" s="478"/>
      <c r="DX32" s="478"/>
      <c r="DY32" s="478"/>
      <c r="DZ32" s="478"/>
      <c r="EA32" s="478"/>
      <c r="EB32" s="478"/>
      <c r="EC32" s="478"/>
      <c r="ED32" s="478"/>
      <c r="EE32" s="478"/>
      <c r="EF32" s="478"/>
      <c r="EG32" s="478"/>
      <c r="EH32" s="478"/>
      <c r="EI32" s="478"/>
      <c r="EJ32" s="478"/>
      <c r="EK32" s="478"/>
      <c r="EL32" s="478"/>
      <c r="EM32" s="478"/>
      <c r="EN32" s="478"/>
    </row>
    <row r="33" spans="1:232" s="38" customFormat="1" ht="4.5" customHeight="1" x14ac:dyDescent="0.45">
      <c r="C33" s="504"/>
      <c r="D33" s="370"/>
      <c r="E33" s="370"/>
      <c r="F33" s="370"/>
      <c r="G33" s="370"/>
      <c r="H33" s="370"/>
      <c r="I33" s="505"/>
      <c r="J33" s="517"/>
      <c r="K33" s="377"/>
      <c r="L33" s="377"/>
      <c r="M33" s="377"/>
      <c r="N33" s="377"/>
      <c r="O33" s="377"/>
      <c r="P33" s="377"/>
      <c r="Q33" s="377"/>
      <c r="R33" s="377"/>
      <c r="S33" s="377"/>
      <c r="T33" s="377"/>
      <c r="U33" s="377"/>
      <c r="V33" s="377"/>
      <c r="W33" s="377"/>
      <c r="X33" s="377"/>
      <c r="Y33" s="377"/>
      <c r="Z33" s="377"/>
      <c r="AA33" s="377"/>
      <c r="AB33" s="377"/>
      <c r="AC33" s="377"/>
      <c r="AD33" s="377"/>
      <c r="AE33" s="516"/>
      <c r="AF33" s="509"/>
      <c r="AG33" s="370"/>
      <c r="AH33" s="370"/>
      <c r="AI33" s="370"/>
      <c r="AJ33" s="370"/>
      <c r="AK33" s="370"/>
      <c r="AL33" s="505"/>
      <c r="AM33" s="139"/>
      <c r="AN33" s="513"/>
      <c r="AO33" s="451"/>
      <c r="AP33" s="452"/>
      <c r="AQ33" s="451"/>
      <c r="AR33" s="452"/>
      <c r="AS33" s="451"/>
      <c r="AT33" s="452"/>
      <c r="AU33" s="451"/>
      <c r="AV33" s="452"/>
      <c r="AW33" s="451"/>
      <c r="AX33" s="452"/>
      <c r="AY33" s="451"/>
      <c r="AZ33" s="452"/>
      <c r="BA33" s="451"/>
      <c r="BB33" s="452"/>
      <c r="BC33" s="378"/>
      <c r="BD33" s="139"/>
      <c r="BE33" s="155"/>
      <c r="BF33" s="565"/>
      <c r="BG33" s="565"/>
      <c r="BH33" s="565"/>
      <c r="BI33" s="565"/>
      <c r="BJ33" s="565"/>
      <c r="BK33" s="565"/>
      <c r="BL33" s="565"/>
      <c r="BM33" s="565"/>
      <c r="BN33" s="565"/>
      <c r="BO33" s="565"/>
      <c r="BP33" s="565"/>
      <c r="BQ33" s="565"/>
      <c r="BR33" s="565"/>
      <c r="BS33" s="565"/>
      <c r="BT33" s="565"/>
      <c r="BU33" s="565"/>
      <c r="BV33" s="565"/>
      <c r="BW33" s="565"/>
      <c r="BX33" s="565"/>
      <c r="BY33" s="565"/>
      <c r="BZ33" s="565"/>
      <c r="CA33" s="565"/>
      <c r="CB33" s="565"/>
      <c r="CC33" s="565"/>
      <c r="CD33" s="565"/>
      <c r="CE33" s="565"/>
      <c r="CF33" s="565"/>
      <c r="CG33" s="565"/>
      <c r="CH33" s="565"/>
      <c r="CI33" s="565"/>
      <c r="CJ33" s="565"/>
      <c r="CK33" s="565"/>
      <c r="CL33" s="565"/>
      <c r="CM33" s="565"/>
      <c r="CN33" s="565"/>
      <c r="CO33" s="565"/>
      <c r="CP33" s="565"/>
      <c r="CQ33" s="565"/>
      <c r="CR33" s="565"/>
      <c r="CS33" s="565"/>
      <c r="CT33" s="565"/>
      <c r="CU33" s="565"/>
      <c r="CV33" s="78"/>
      <c r="CW33" s="478"/>
      <c r="CX33" s="478"/>
      <c r="CY33" s="478"/>
      <c r="CZ33" s="478"/>
      <c r="DA33" s="478"/>
      <c r="DB33" s="478"/>
      <c r="DC33" s="478"/>
      <c r="DD33" s="478"/>
      <c r="DE33" s="478"/>
      <c r="DF33" s="478"/>
      <c r="DG33" s="478"/>
      <c r="DH33" s="478"/>
      <c r="DI33" s="478"/>
      <c r="DJ33" s="478"/>
      <c r="DK33" s="478"/>
      <c r="DL33" s="478"/>
      <c r="DM33" s="478"/>
      <c r="DN33" s="478"/>
      <c r="DO33" s="478"/>
      <c r="DP33" s="478"/>
      <c r="DQ33" s="478"/>
      <c r="DR33" s="478"/>
      <c r="DS33" s="478"/>
      <c r="DT33" s="478"/>
      <c r="DU33" s="478"/>
      <c r="DV33" s="478"/>
      <c r="DW33" s="478"/>
      <c r="DX33" s="478"/>
      <c r="DY33" s="478"/>
      <c r="DZ33" s="478"/>
      <c r="EA33" s="478"/>
      <c r="EB33" s="478"/>
      <c r="EC33" s="478"/>
      <c r="ED33" s="478"/>
      <c r="EE33" s="478"/>
      <c r="EF33" s="478"/>
      <c r="EG33" s="478"/>
      <c r="EH33" s="478"/>
      <c r="EI33" s="478"/>
      <c r="EJ33" s="478"/>
      <c r="EK33" s="478"/>
      <c r="EL33" s="478"/>
      <c r="EM33" s="478"/>
      <c r="EN33" s="478"/>
    </row>
    <row r="34" spans="1:232" s="38" customFormat="1" ht="4.5" customHeight="1" x14ac:dyDescent="0.45">
      <c r="C34" s="504"/>
      <c r="D34" s="370"/>
      <c r="E34" s="370"/>
      <c r="F34" s="370"/>
      <c r="G34" s="370"/>
      <c r="H34" s="370"/>
      <c r="I34" s="505"/>
      <c r="J34" s="517"/>
      <c r="K34" s="377"/>
      <c r="L34" s="377"/>
      <c r="M34" s="377"/>
      <c r="N34" s="377"/>
      <c r="O34" s="377"/>
      <c r="P34" s="377"/>
      <c r="Q34" s="377"/>
      <c r="R34" s="377"/>
      <c r="S34" s="377"/>
      <c r="T34" s="377"/>
      <c r="U34" s="377"/>
      <c r="V34" s="377"/>
      <c r="W34" s="377"/>
      <c r="X34" s="377"/>
      <c r="Y34" s="377"/>
      <c r="Z34" s="377"/>
      <c r="AA34" s="377"/>
      <c r="AB34" s="377"/>
      <c r="AC34" s="377"/>
      <c r="AD34" s="377"/>
      <c r="AE34" s="516"/>
      <c r="AF34" s="509"/>
      <c r="AG34" s="370"/>
      <c r="AH34" s="370"/>
      <c r="AI34" s="370"/>
      <c r="AJ34" s="370"/>
      <c r="AK34" s="370"/>
      <c r="AL34" s="505"/>
      <c r="AM34" s="126"/>
      <c r="AN34" s="513"/>
      <c r="AO34" s="451"/>
      <c r="AP34" s="452"/>
      <c r="AQ34" s="451"/>
      <c r="AR34" s="452"/>
      <c r="AS34" s="451"/>
      <c r="AT34" s="452"/>
      <c r="AU34" s="451"/>
      <c r="AV34" s="452"/>
      <c r="AW34" s="451"/>
      <c r="AX34" s="452"/>
      <c r="AY34" s="451"/>
      <c r="AZ34" s="452"/>
      <c r="BA34" s="451"/>
      <c r="BB34" s="452"/>
      <c r="BC34" s="378"/>
      <c r="BD34" s="126"/>
      <c r="BE34" s="155"/>
      <c r="BF34" s="565"/>
      <c r="BG34" s="565"/>
      <c r="BH34" s="565"/>
      <c r="BI34" s="565"/>
      <c r="BJ34" s="565"/>
      <c r="BK34" s="565"/>
      <c r="BL34" s="565"/>
      <c r="BM34" s="565"/>
      <c r="BN34" s="565"/>
      <c r="BO34" s="565"/>
      <c r="BP34" s="565"/>
      <c r="BQ34" s="565"/>
      <c r="BR34" s="565"/>
      <c r="BS34" s="565"/>
      <c r="BT34" s="565"/>
      <c r="BU34" s="565"/>
      <c r="BV34" s="565"/>
      <c r="BW34" s="565"/>
      <c r="BX34" s="565"/>
      <c r="BY34" s="565"/>
      <c r="BZ34" s="565"/>
      <c r="CA34" s="565"/>
      <c r="CB34" s="565"/>
      <c r="CC34" s="565"/>
      <c r="CD34" s="565"/>
      <c r="CE34" s="565"/>
      <c r="CF34" s="565"/>
      <c r="CG34" s="565"/>
      <c r="CH34" s="565"/>
      <c r="CI34" s="565"/>
      <c r="CJ34" s="565"/>
      <c r="CK34" s="565"/>
      <c r="CL34" s="565"/>
      <c r="CM34" s="565"/>
      <c r="CN34" s="565"/>
      <c r="CO34" s="565"/>
      <c r="CP34" s="565"/>
      <c r="CQ34" s="565"/>
      <c r="CR34" s="565"/>
      <c r="CS34" s="565"/>
      <c r="CT34" s="565"/>
      <c r="CU34" s="565"/>
      <c r="CV34" s="78"/>
      <c r="CW34" s="478"/>
      <c r="CX34" s="479"/>
      <c r="CY34" s="479"/>
      <c r="CZ34" s="479"/>
      <c r="DA34" s="479"/>
      <c r="DB34" s="479"/>
      <c r="DC34" s="479"/>
      <c r="DD34" s="479"/>
      <c r="DE34" s="479"/>
      <c r="DF34" s="479"/>
      <c r="DG34" s="479"/>
      <c r="DH34" s="479"/>
      <c r="DI34" s="479"/>
      <c r="DJ34" s="479"/>
      <c r="DK34" s="479"/>
      <c r="DL34" s="479"/>
      <c r="DM34" s="479"/>
      <c r="DN34" s="479"/>
      <c r="DO34" s="479"/>
      <c r="DP34" s="479"/>
      <c r="DQ34" s="479"/>
      <c r="DR34" s="479"/>
      <c r="DS34" s="479"/>
      <c r="DT34" s="479"/>
      <c r="DU34" s="479"/>
      <c r="DV34" s="479"/>
      <c r="DW34" s="479"/>
      <c r="DX34" s="479"/>
      <c r="DY34" s="479"/>
      <c r="DZ34" s="479"/>
      <c r="EA34" s="479"/>
      <c r="EB34" s="479"/>
      <c r="EC34" s="479"/>
      <c r="ED34" s="479"/>
      <c r="EE34" s="479"/>
      <c r="EF34" s="479"/>
      <c r="EG34" s="479"/>
      <c r="EH34" s="479"/>
      <c r="EI34" s="479"/>
      <c r="EJ34" s="479"/>
      <c r="EK34" s="479"/>
      <c r="EL34" s="479"/>
      <c r="EM34" s="479"/>
      <c r="EN34" s="479"/>
    </row>
    <row r="35" spans="1:232" s="38" customFormat="1" ht="5.25" customHeight="1" x14ac:dyDescent="0.15">
      <c r="C35" s="504"/>
      <c r="D35" s="370"/>
      <c r="E35" s="370"/>
      <c r="F35" s="370"/>
      <c r="G35" s="370"/>
      <c r="H35" s="370"/>
      <c r="I35" s="505"/>
      <c r="J35" s="517"/>
      <c r="K35" s="377"/>
      <c r="L35" s="377"/>
      <c r="M35" s="377"/>
      <c r="N35" s="377"/>
      <c r="O35" s="377"/>
      <c r="P35" s="377"/>
      <c r="Q35" s="377"/>
      <c r="R35" s="377"/>
      <c r="S35" s="377"/>
      <c r="T35" s="377"/>
      <c r="U35" s="377"/>
      <c r="V35" s="377"/>
      <c r="W35" s="377"/>
      <c r="X35" s="377"/>
      <c r="Y35" s="377"/>
      <c r="Z35" s="377"/>
      <c r="AA35" s="377"/>
      <c r="AB35" s="377"/>
      <c r="AC35" s="377"/>
      <c r="AD35" s="377"/>
      <c r="AE35" s="516"/>
      <c r="AF35" s="509"/>
      <c r="AG35" s="370"/>
      <c r="AH35" s="370"/>
      <c r="AI35" s="370"/>
      <c r="AJ35" s="370"/>
      <c r="AK35" s="370"/>
      <c r="AL35" s="505"/>
      <c r="AM35" s="126"/>
      <c r="AN35" s="513"/>
      <c r="AO35" s="451"/>
      <c r="AP35" s="452"/>
      <c r="AQ35" s="451"/>
      <c r="AR35" s="452"/>
      <c r="AS35" s="451"/>
      <c r="AT35" s="452"/>
      <c r="AU35" s="451"/>
      <c r="AV35" s="452"/>
      <c r="AW35" s="451"/>
      <c r="AX35" s="452"/>
      <c r="AY35" s="451"/>
      <c r="AZ35" s="452"/>
      <c r="BA35" s="451"/>
      <c r="BB35" s="452"/>
      <c r="BC35" s="378"/>
      <c r="BD35" s="126"/>
      <c r="BE35" s="155"/>
      <c r="BF35" s="565"/>
      <c r="BG35" s="565"/>
      <c r="BH35" s="565"/>
      <c r="BI35" s="565"/>
      <c r="BJ35" s="565"/>
      <c r="BK35" s="565"/>
      <c r="BL35" s="565"/>
      <c r="BM35" s="565"/>
      <c r="BN35" s="565"/>
      <c r="BO35" s="565"/>
      <c r="BP35" s="565"/>
      <c r="BQ35" s="565"/>
      <c r="BR35" s="565"/>
      <c r="BS35" s="565"/>
      <c r="BT35" s="565"/>
      <c r="BU35" s="565"/>
      <c r="BV35" s="565"/>
      <c r="BW35" s="565"/>
      <c r="BX35" s="565"/>
      <c r="BY35" s="565"/>
      <c r="BZ35" s="565"/>
      <c r="CA35" s="565"/>
      <c r="CB35" s="565"/>
      <c r="CC35" s="565"/>
      <c r="CD35" s="565"/>
      <c r="CE35" s="565"/>
      <c r="CF35" s="565"/>
      <c r="CG35" s="565"/>
      <c r="CH35" s="565"/>
      <c r="CI35" s="565"/>
      <c r="CJ35" s="565"/>
      <c r="CK35" s="565"/>
      <c r="CL35" s="565"/>
      <c r="CM35" s="565"/>
      <c r="CN35" s="565"/>
      <c r="CO35" s="565"/>
      <c r="CP35" s="565"/>
      <c r="CQ35" s="565"/>
      <c r="CR35" s="565"/>
      <c r="CS35" s="565"/>
      <c r="CT35" s="565"/>
      <c r="CU35" s="565"/>
      <c r="CV35"/>
      <c r="CW35"/>
      <c r="CX35" s="77"/>
      <c r="CY35" s="77"/>
      <c r="CZ35" s="77"/>
      <c r="DA35" s="77"/>
      <c r="DB35" s="77"/>
      <c r="DC35" s="77"/>
      <c r="DD35" s="77"/>
      <c r="DE35" s="77"/>
      <c r="DF35" s="77"/>
      <c r="DG35" s="77"/>
      <c r="DH35" s="77"/>
      <c r="DI35" s="77"/>
      <c r="DJ35" s="77"/>
      <c r="DK35" s="77"/>
      <c r="DL35" s="77"/>
      <c r="DM35" s="77"/>
      <c r="DN35" s="77"/>
      <c r="DO35" s="77"/>
      <c r="DP35" s="77"/>
      <c r="DQ35" s="77"/>
      <c r="DR35" s="77"/>
      <c r="DS35" s="77"/>
      <c r="DT35" s="77"/>
      <c r="DU35" s="77"/>
      <c r="DV35" s="77"/>
      <c r="DW35" s="77"/>
      <c r="DX35" s="77"/>
      <c r="DY35" s="77"/>
      <c r="DZ35" s="77"/>
      <c r="EA35" s="77"/>
      <c r="EB35" s="77"/>
      <c r="EC35" s="77"/>
      <c r="ED35" s="77"/>
      <c r="EE35" s="77"/>
      <c r="EF35" s="77"/>
      <c r="EG35" s="77"/>
      <c r="EH35" s="77"/>
      <c r="EI35" s="77"/>
      <c r="EJ35" s="77"/>
      <c r="EK35" s="77"/>
      <c r="EL35" s="77"/>
      <c r="EM35" s="77"/>
      <c r="EN35" s="77"/>
    </row>
    <row r="36" spans="1:232" s="38" customFormat="1" ht="5.25" customHeight="1" x14ac:dyDescent="0.15">
      <c r="C36" s="504"/>
      <c r="D36" s="370"/>
      <c r="E36" s="370"/>
      <c r="F36" s="370"/>
      <c r="G36" s="370"/>
      <c r="H36" s="370"/>
      <c r="I36" s="505"/>
      <c r="J36" s="517"/>
      <c r="K36" s="377"/>
      <c r="L36" s="377"/>
      <c r="M36" s="377"/>
      <c r="N36" s="377"/>
      <c r="O36" s="377"/>
      <c r="P36" s="377"/>
      <c r="Q36" s="377"/>
      <c r="R36" s="377"/>
      <c r="S36" s="377"/>
      <c r="T36" s="377"/>
      <c r="U36" s="377"/>
      <c r="V36" s="377"/>
      <c r="W36" s="377"/>
      <c r="X36" s="377"/>
      <c r="Y36" s="377"/>
      <c r="Z36" s="377"/>
      <c r="AA36" s="377"/>
      <c r="AB36" s="377"/>
      <c r="AC36" s="377"/>
      <c r="AD36" s="377"/>
      <c r="AE36" s="516"/>
      <c r="AF36" s="509"/>
      <c r="AG36" s="370"/>
      <c r="AH36" s="370"/>
      <c r="AI36" s="370"/>
      <c r="AJ36" s="370"/>
      <c r="AK36" s="370"/>
      <c r="AL36" s="505"/>
      <c r="AM36" s="126"/>
      <c r="AN36" s="513"/>
      <c r="AO36" s="451"/>
      <c r="AP36" s="452"/>
      <c r="AQ36" s="451"/>
      <c r="AR36" s="452"/>
      <c r="AS36" s="451"/>
      <c r="AT36" s="452"/>
      <c r="AU36" s="451"/>
      <c r="AV36" s="452"/>
      <c r="AW36" s="451"/>
      <c r="AX36" s="452"/>
      <c r="AY36" s="451"/>
      <c r="AZ36" s="452"/>
      <c r="BA36" s="451"/>
      <c r="BB36" s="452"/>
      <c r="BC36" s="378"/>
      <c r="BD36" s="126"/>
      <c r="BE36" s="155"/>
      <c r="BF36" s="565"/>
      <c r="BG36" s="565"/>
      <c r="BH36" s="565"/>
      <c r="BI36" s="565"/>
      <c r="BJ36" s="565"/>
      <c r="BK36" s="565"/>
      <c r="BL36" s="565"/>
      <c r="BM36" s="565"/>
      <c r="BN36" s="565"/>
      <c r="BO36" s="565"/>
      <c r="BP36" s="565"/>
      <c r="BQ36" s="565"/>
      <c r="BR36" s="565"/>
      <c r="BS36" s="565"/>
      <c r="BT36" s="565"/>
      <c r="BU36" s="565"/>
      <c r="BV36" s="565"/>
      <c r="BW36" s="565"/>
      <c r="BX36" s="565"/>
      <c r="BY36" s="565"/>
      <c r="BZ36" s="565"/>
      <c r="CA36" s="565"/>
      <c r="CB36" s="565"/>
      <c r="CC36" s="565"/>
      <c r="CD36" s="565"/>
      <c r="CE36" s="565"/>
      <c r="CF36" s="565"/>
      <c r="CG36" s="565"/>
      <c r="CH36" s="565"/>
      <c r="CI36" s="565"/>
      <c r="CJ36" s="565"/>
      <c r="CK36" s="565"/>
      <c r="CL36" s="565"/>
      <c r="CM36" s="565"/>
      <c r="CN36" s="565"/>
      <c r="CO36" s="565"/>
      <c r="CP36" s="565"/>
      <c r="CQ36" s="565"/>
      <c r="CR36" s="565"/>
      <c r="CS36" s="565"/>
      <c r="CT36" s="565"/>
      <c r="CU36" s="565"/>
      <c r="CV36"/>
      <c r="CW36"/>
      <c r="CX36" s="139"/>
      <c r="CY36" s="139"/>
      <c r="CZ36" s="139"/>
      <c r="DA36" s="139"/>
      <c r="DB36" s="139"/>
      <c r="DC36" s="139"/>
      <c r="DD36" s="139"/>
      <c r="DE36" s="139"/>
      <c r="DF36" s="69"/>
      <c r="DG36" s="69"/>
      <c r="DH36" s="69"/>
      <c r="DI36" s="69"/>
      <c r="DJ36" s="69"/>
      <c r="DK36" s="69"/>
      <c r="DL36" s="69"/>
      <c r="DM36" s="69"/>
      <c r="DN36" s="69"/>
      <c r="DO36" s="69"/>
      <c r="DP36" s="69"/>
      <c r="DQ36" s="69"/>
      <c r="DR36" s="69"/>
      <c r="DS36" s="69"/>
      <c r="DT36" s="69"/>
      <c r="DU36" s="69"/>
      <c r="DV36" s="139"/>
      <c r="DW36" s="139"/>
      <c r="DX36" s="139"/>
      <c r="DY36" s="139"/>
      <c r="DZ36" s="139"/>
      <c r="EA36" s="139"/>
      <c r="EB36" s="139"/>
      <c r="EC36" s="139"/>
      <c r="ED36" s="69"/>
      <c r="EE36" s="69"/>
      <c r="EF36" s="69"/>
      <c r="EG36" s="69"/>
      <c r="EH36" s="69"/>
      <c r="EI36" s="69"/>
      <c r="EJ36" s="69"/>
      <c r="EK36" s="69"/>
      <c r="EL36" s="69"/>
      <c r="EM36" s="69"/>
      <c r="EN36" s="69"/>
      <c r="EO36" s="76"/>
    </row>
    <row r="37" spans="1:232" s="38" customFormat="1" ht="5.25" customHeight="1" x14ac:dyDescent="0.15">
      <c r="C37" s="506"/>
      <c r="D37" s="374"/>
      <c r="E37" s="374"/>
      <c r="F37" s="374"/>
      <c r="G37" s="374"/>
      <c r="H37" s="374"/>
      <c r="I37" s="507"/>
      <c r="J37" s="518"/>
      <c r="K37" s="380"/>
      <c r="L37" s="380"/>
      <c r="M37" s="380"/>
      <c r="N37" s="380"/>
      <c r="O37" s="380"/>
      <c r="P37" s="380"/>
      <c r="Q37" s="380"/>
      <c r="R37" s="380"/>
      <c r="S37" s="380"/>
      <c r="T37" s="380"/>
      <c r="U37" s="380"/>
      <c r="V37" s="380"/>
      <c r="W37" s="380"/>
      <c r="X37" s="380"/>
      <c r="Y37" s="380"/>
      <c r="Z37" s="380"/>
      <c r="AA37" s="380"/>
      <c r="AB37" s="380"/>
      <c r="AC37" s="380"/>
      <c r="AD37" s="380"/>
      <c r="AE37" s="519"/>
      <c r="AF37" s="510"/>
      <c r="AG37" s="374"/>
      <c r="AH37" s="374"/>
      <c r="AI37" s="374"/>
      <c r="AJ37" s="374"/>
      <c r="AK37" s="374"/>
      <c r="AL37" s="507"/>
      <c r="AM37" s="126"/>
      <c r="AN37" s="514"/>
      <c r="AO37" s="454"/>
      <c r="AP37" s="453"/>
      <c r="AQ37" s="454"/>
      <c r="AR37" s="453"/>
      <c r="AS37" s="454"/>
      <c r="AT37" s="453"/>
      <c r="AU37" s="454"/>
      <c r="AV37" s="453"/>
      <c r="AW37" s="454"/>
      <c r="AX37" s="453"/>
      <c r="AY37" s="454"/>
      <c r="AZ37" s="453"/>
      <c r="BA37" s="454"/>
      <c r="BB37" s="453"/>
      <c r="BC37" s="381"/>
      <c r="BD37" s="126"/>
      <c r="BE37" s="155"/>
      <c r="BF37" s="155"/>
      <c r="BG37" s="155"/>
      <c r="BH37" s="155"/>
      <c r="BI37" s="155"/>
      <c r="BJ37" s="155"/>
      <c r="BK37" s="155"/>
      <c r="BL37" s="155"/>
      <c r="BM37" s="155"/>
      <c r="BN37" s="155"/>
      <c r="BO37" s="155"/>
      <c r="BP37" s="155"/>
      <c r="BQ37" s="155"/>
      <c r="BR37" s="155"/>
      <c r="BS37" s="155"/>
      <c r="BT37" s="155"/>
      <c r="BU37" s="155"/>
      <c r="BV37" s="155"/>
      <c r="BW37" s="155"/>
      <c r="BX37" s="155"/>
      <c r="BY37" s="155"/>
      <c r="BZ37" s="155"/>
      <c r="CA37"/>
      <c r="CB37"/>
      <c r="CC37"/>
      <c r="CD37"/>
      <c r="CE37"/>
      <c r="CF37"/>
      <c r="CG37"/>
      <c r="CH37"/>
      <c r="CI37"/>
      <c r="CJ37"/>
      <c r="CK37"/>
      <c r="CL37"/>
      <c r="CM37"/>
      <c r="CN37"/>
      <c r="CO37"/>
      <c r="CP37"/>
      <c r="CQ37"/>
      <c r="CR37"/>
      <c r="CS37"/>
      <c r="CT37"/>
      <c r="CU37"/>
      <c r="CV37"/>
      <c r="CW37"/>
      <c r="CX37" s="139"/>
      <c r="CY37" s="139"/>
      <c r="CZ37" s="139"/>
      <c r="DA37" s="139"/>
      <c r="DB37" s="139"/>
      <c r="DC37" s="139"/>
      <c r="DD37" s="139"/>
      <c r="DE37" s="139"/>
      <c r="DF37" s="69"/>
      <c r="DG37" s="69"/>
      <c r="DH37" s="69"/>
      <c r="DI37" s="69"/>
      <c r="DJ37" s="69"/>
      <c r="DK37" s="69"/>
      <c r="DL37" s="69"/>
      <c r="DM37" s="69"/>
      <c r="DN37" s="69"/>
      <c r="DO37" s="69"/>
      <c r="DP37" s="69"/>
      <c r="DQ37" s="69"/>
      <c r="DR37" s="69"/>
      <c r="DS37" s="69"/>
      <c r="DT37" s="69"/>
      <c r="DU37" s="69"/>
      <c r="DV37" s="139"/>
      <c r="DW37" s="139"/>
      <c r="DX37" s="139"/>
      <c r="DY37" s="139"/>
      <c r="DZ37" s="139"/>
      <c r="EA37" s="139"/>
      <c r="EB37" s="139"/>
      <c r="EC37" s="139"/>
      <c r="ED37" s="69"/>
      <c r="EE37" s="69"/>
      <c r="EF37" s="69"/>
      <c r="EG37" s="69"/>
      <c r="EH37" s="69"/>
      <c r="EI37" s="69"/>
      <c r="EJ37" s="69"/>
      <c r="EK37" s="69"/>
      <c r="EL37" s="69"/>
      <c r="EM37" s="69"/>
      <c r="EN37" s="69"/>
      <c r="EO37" s="76"/>
    </row>
    <row r="38" spans="1:232" ht="3" customHeight="1" thickBot="1" x14ac:dyDescent="0.6">
      <c r="A38" s="75"/>
      <c r="C38" s="74"/>
      <c r="D38" s="74"/>
      <c r="E38" s="74"/>
      <c r="F38" s="74"/>
      <c r="G38" s="74"/>
      <c r="H38" s="74"/>
      <c r="I38" s="74"/>
      <c r="J38" s="74"/>
      <c r="K38" s="74"/>
      <c r="L38" s="74"/>
      <c r="M38" s="74"/>
      <c r="N38" s="74"/>
      <c r="O38" s="74"/>
      <c r="P38" s="74"/>
      <c r="Q38" s="74"/>
      <c r="R38" s="74"/>
      <c r="S38" s="74"/>
      <c r="T38" s="74"/>
      <c r="U38" s="74"/>
      <c r="V38" s="74"/>
      <c r="W38" s="74"/>
      <c r="X38" s="74"/>
      <c r="Y38" s="74"/>
      <c r="Z38" s="74"/>
      <c r="AA38" s="74"/>
      <c r="AB38" s="74"/>
      <c r="AC38" s="74"/>
      <c r="AD38" s="74"/>
      <c r="AE38" s="74"/>
      <c r="AF38" s="74"/>
      <c r="AG38" s="74"/>
      <c r="AH38" s="74"/>
      <c r="AI38" s="74"/>
      <c r="AJ38" s="74"/>
      <c r="AK38" s="74"/>
      <c r="AL38" s="74"/>
      <c r="AM38" s="74"/>
      <c r="AN38" s="74"/>
      <c r="AO38" s="74"/>
      <c r="AP38" s="74"/>
      <c r="AQ38" s="74"/>
      <c r="AR38" s="74"/>
      <c r="AS38" s="74"/>
      <c r="AT38" s="74"/>
      <c r="AU38" s="74"/>
      <c r="AV38" s="74"/>
      <c r="AW38" s="74"/>
      <c r="AX38" s="74"/>
      <c r="AY38" s="74"/>
      <c r="AZ38" s="74"/>
      <c r="BA38" s="74"/>
      <c r="BB38" s="74"/>
      <c r="BC38" s="74"/>
      <c r="BD38" s="74"/>
      <c r="BE38" s="74"/>
      <c r="BF38" s="74"/>
      <c r="BG38" s="73"/>
      <c r="BH38" s="73"/>
      <c r="BI38" s="73"/>
      <c r="BJ38" s="73"/>
      <c r="BK38" s="73"/>
      <c r="BL38" s="73"/>
      <c r="BM38" s="73"/>
      <c r="BN38" s="73"/>
      <c r="BO38" s="73"/>
      <c r="BP38" s="73"/>
      <c r="BQ38" s="73"/>
      <c r="BR38" s="73"/>
      <c r="BS38" s="73"/>
      <c r="BT38" s="154"/>
      <c r="BU38" s="73"/>
      <c r="BV38" s="73"/>
      <c r="BW38" s="73"/>
      <c r="BX38" s="73"/>
      <c r="BY38" s="73"/>
      <c r="BZ38" s="73"/>
      <c r="CA38" s="72"/>
      <c r="CB38" s="72"/>
      <c r="CC38" s="72"/>
      <c r="CD38" s="72"/>
      <c r="CE38" s="72"/>
      <c r="CF38" s="72"/>
      <c r="CG38" s="72"/>
      <c r="CH38" s="72"/>
      <c r="CI38" s="72"/>
      <c r="CJ38" s="72"/>
      <c r="CK38" s="72"/>
      <c r="CL38" s="72"/>
      <c r="CM38" s="72"/>
      <c r="CN38" s="72"/>
      <c r="CO38" s="72"/>
      <c r="CP38" s="72"/>
      <c r="CQ38" s="72"/>
      <c r="CR38" s="72"/>
      <c r="CS38" s="72"/>
      <c r="CT38" s="72"/>
      <c r="CU38" s="71"/>
      <c r="CV38" s="71"/>
      <c r="CW38" s="70"/>
      <c r="CX38" s="139"/>
      <c r="CY38" s="139"/>
      <c r="CZ38" s="139"/>
      <c r="DA38" s="139"/>
      <c r="DB38" s="139"/>
      <c r="DC38" s="139"/>
      <c r="DD38" s="139"/>
      <c r="DE38" s="139"/>
      <c r="DF38" s="69"/>
      <c r="DG38" s="69"/>
      <c r="DH38" s="69"/>
      <c r="DI38" s="69"/>
      <c r="DJ38" s="69"/>
      <c r="DK38" s="69"/>
      <c r="DL38" s="69"/>
      <c r="DM38" s="69"/>
      <c r="DN38" s="69"/>
      <c r="DO38" s="69"/>
      <c r="DP38" s="69"/>
      <c r="DQ38" s="69"/>
      <c r="DR38" s="69"/>
      <c r="DS38" s="69"/>
      <c r="DT38" s="69"/>
      <c r="DU38" s="69"/>
      <c r="DV38" s="139"/>
      <c r="DW38" s="139"/>
      <c r="DX38" s="139"/>
      <c r="DY38" s="139"/>
      <c r="DZ38" s="139"/>
      <c r="EA38" s="139"/>
      <c r="EB38" s="139"/>
      <c r="EC38" s="139"/>
      <c r="ED38" s="69"/>
      <c r="EE38" s="69"/>
      <c r="EF38" s="69"/>
      <c r="EG38" s="69"/>
      <c r="EH38" s="69"/>
      <c r="EI38" s="69"/>
      <c r="EJ38" s="69"/>
      <c r="EK38" s="69"/>
      <c r="EL38" s="69"/>
      <c r="EM38" s="69"/>
      <c r="EN38" s="69"/>
    </row>
    <row r="39" spans="1:232" ht="6" customHeight="1" x14ac:dyDescent="0.15">
      <c r="A39" s="66"/>
      <c r="B39" s="66"/>
      <c r="C39" s="425" t="s">
        <v>67</v>
      </c>
      <c r="D39" s="181"/>
      <c r="E39" s="181"/>
      <c r="F39" s="181"/>
      <c r="G39" s="181"/>
      <c r="H39" s="181"/>
      <c r="I39" s="426"/>
      <c r="J39" s="432" t="s">
        <v>24</v>
      </c>
      <c r="K39" s="433"/>
      <c r="L39" s="433"/>
      <c r="M39" s="433"/>
      <c r="N39" s="433"/>
      <c r="O39" s="433"/>
      <c r="P39" s="433"/>
      <c r="Q39" s="433"/>
      <c r="R39" s="433"/>
      <c r="S39" s="433"/>
      <c r="T39" s="433"/>
      <c r="U39" s="433"/>
      <c r="V39" s="433"/>
      <c r="W39" s="433"/>
      <c r="X39" s="433"/>
      <c r="Y39" s="433"/>
      <c r="Z39" s="433"/>
      <c r="AA39" s="433"/>
      <c r="AB39" s="433"/>
      <c r="AC39" s="433"/>
      <c r="AD39" s="433"/>
      <c r="AE39" s="433"/>
      <c r="AF39" s="433"/>
      <c r="AG39" s="433"/>
      <c r="AH39" s="433"/>
      <c r="AI39" s="433"/>
      <c r="AJ39" s="433"/>
      <c r="AK39" s="433"/>
      <c r="AL39" s="434"/>
      <c r="AM39" s="68"/>
      <c r="AN39" s="441" t="s">
        <v>23</v>
      </c>
      <c r="AO39" s="441"/>
      <c r="AP39" s="441"/>
      <c r="AQ39" s="441"/>
      <c r="AR39" s="444" t="s">
        <v>22</v>
      </c>
      <c r="AS39" s="445"/>
      <c r="AT39" s="445"/>
      <c r="AU39" s="445"/>
      <c r="AV39" s="445"/>
      <c r="AW39" s="445"/>
      <c r="AX39" s="445"/>
      <c r="AY39" s="445"/>
      <c r="AZ39" s="445"/>
      <c r="BA39" s="445"/>
      <c r="BB39" s="445"/>
      <c r="BC39" s="445"/>
      <c r="BD39" s="579"/>
      <c r="BE39" s="582" t="s">
        <v>66</v>
      </c>
      <c r="BF39" s="195"/>
      <c r="BG39" s="195"/>
      <c r="BH39" s="195"/>
      <c r="BI39" s="195"/>
      <c r="BJ39" s="195"/>
      <c r="BK39" s="195"/>
      <c r="BL39" s="195"/>
      <c r="BM39" s="195"/>
      <c r="BN39" s="195"/>
      <c r="BO39" s="195"/>
      <c r="BP39" s="195"/>
      <c r="BQ39" s="195"/>
      <c r="BR39" s="195"/>
      <c r="BS39" s="583"/>
      <c r="BT39" s="550" t="s">
        <v>96</v>
      </c>
      <c r="BU39" s="551"/>
      <c r="BV39" s="551"/>
      <c r="BW39" s="551"/>
      <c r="BX39" s="551"/>
      <c r="BY39" s="551"/>
      <c r="BZ39" s="552"/>
      <c r="CA39" s="562" t="s">
        <v>103</v>
      </c>
      <c r="CB39" s="198"/>
      <c r="CC39" s="198"/>
      <c r="CD39" s="198"/>
      <c r="CE39" s="198"/>
      <c r="CF39" s="198"/>
      <c r="CG39" s="198"/>
      <c r="CH39" s="198"/>
      <c r="CI39" s="198"/>
      <c r="CJ39" s="198"/>
      <c r="CK39" s="198"/>
      <c r="CL39" s="198"/>
      <c r="CM39" s="198"/>
      <c r="CN39" s="198"/>
      <c r="CO39" s="198"/>
      <c r="CP39" s="198"/>
      <c r="CQ39" s="198"/>
      <c r="CR39" s="198"/>
      <c r="CS39" s="198"/>
      <c r="CT39" s="198"/>
      <c r="CU39" s="198"/>
      <c r="CV39" s="198"/>
      <c r="CW39" s="198"/>
      <c r="CX39" s="147"/>
      <c r="CY39" s="456" t="s">
        <v>65</v>
      </c>
      <c r="CZ39" s="433"/>
      <c r="DA39" s="433"/>
      <c r="DB39" s="433"/>
      <c r="DC39" s="433"/>
      <c r="DD39" s="433"/>
      <c r="DE39" s="433"/>
      <c r="DF39" s="433"/>
      <c r="DG39" s="433"/>
      <c r="DH39" s="433"/>
      <c r="DI39" s="433"/>
      <c r="DJ39" s="433"/>
      <c r="DK39" s="433"/>
      <c r="DL39" s="433"/>
      <c r="DM39" s="433"/>
      <c r="DN39" s="433"/>
      <c r="DO39" s="433"/>
      <c r="DP39" s="457"/>
      <c r="DQ39" s="458"/>
      <c r="DR39" s="462" t="s">
        <v>64</v>
      </c>
      <c r="DS39" s="463"/>
      <c r="DT39" s="463"/>
      <c r="DU39" s="463"/>
      <c r="DV39" s="463"/>
      <c r="DW39" s="463"/>
      <c r="DX39" s="463"/>
      <c r="DY39" s="463"/>
      <c r="DZ39" s="463"/>
      <c r="EA39" s="463"/>
      <c r="EB39" s="463"/>
      <c r="EC39" s="463"/>
      <c r="ED39" s="463"/>
      <c r="EE39" s="463"/>
      <c r="EF39" s="463"/>
      <c r="EG39" s="463"/>
      <c r="EH39" s="463"/>
      <c r="EI39" s="463"/>
      <c r="EJ39" s="463"/>
      <c r="EK39" s="463"/>
      <c r="EL39" s="464"/>
      <c r="EM39" s="66"/>
      <c r="EN39" s="66"/>
      <c r="EO39" s="66"/>
      <c r="EP39" s="66"/>
      <c r="HX39" s="122" t="s">
        <v>63</v>
      </c>
    </row>
    <row r="40" spans="1:232" ht="6" customHeight="1" x14ac:dyDescent="0.15">
      <c r="A40" s="66"/>
      <c r="B40" s="66"/>
      <c r="C40" s="427"/>
      <c r="D40" s="161"/>
      <c r="E40" s="161"/>
      <c r="F40" s="161"/>
      <c r="G40" s="161"/>
      <c r="H40" s="161"/>
      <c r="I40" s="428"/>
      <c r="J40" s="435"/>
      <c r="K40" s="436"/>
      <c r="L40" s="436"/>
      <c r="M40" s="436"/>
      <c r="N40" s="436"/>
      <c r="O40" s="436"/>
      <c r="P40" s="436"/>
      <c r="Q40" s="436"/>
      <c r="R40" s="436"/>
      <c r="S40" s="436"/>
      <c r="T40" s="436"/>
      <c r="U40" s="436"/>
      <c r="V40" s="436"/>
      <c r="W40" s="436"/>
      <c r="X40" s="436"/>
      <c r="Y40" s="436"/>
      <c r="Z40" s="436"/>
      <c r="AA40" s="436"/>
      <c r="AB40" s="436"/>
      <c r="AC40" s="436"/>
      <c r="AD40" s="436"/>
      <c r="AE40" s="436"/>
      <c r="AF40" s="436"/>
      <c r="AG40" s="436"/>
      <c r="AH40" s="436"/>
      <c r="AI40" s="436"/>
      <c r="AJ40" s="436"/>
      <c r="AK40" s="436"/>
      <c r="AL40" s="437"/>
      <c r="AM40" s="66"/>
      <c r="AN40" s="442"/>
      <c r="AO40" s="442"/>
      <c r="AP40" s="442"/>
      <c r="AQ40" s="442"/>
      <c r="AR40" s="446"/>
      <c r="AS40" s="447"/>
      <c r="AT40" s="447"/>
      <c r="AU40" s="447"/>
      <c r="AV40" s="447"/>
      <c r="AW40" s="447"/>
      <c r="AX40" s="447"/>
      <c r="AY40" s="447"/>
      <c r="AZ40" s="447"/>
      <c r="BA40" s="447"/>
      <c r="BB40" s="447"/>
      <c r="BC40" s="447"/>
      <c r="BD40" s="580"/>
      <c r="BE40" s="584"/>
      <c r="BF40" s="196"/>
      <c r="BG40" s="196"/>
      <c r="BH40" s="196"/>
      <c r="BI40" s="196"/>
      <c r="BJ40" s="196"/>
      <c r="BK40" s="196"/>
      <c r="BL40" s="196"/>
      <c r="BM40" s="196"/>
      <c r="BN40" s="196"/>
      <c r="BO40" s="196"/>
      <c r="BP40" s="196"/>
      <c r="BQ40" s="196"/>
      <c r="BR40" s="196"/>
      <c r="BS40" s="585"/>
      <c r="BT40" s="553"/>
      <c r="BU40" s="460"/>
      <c r="BV40" s="460"/>
      <c r="BW40" s="460"/>
      <c r="BX40" s="460"/>
      <c r="BY40" s="460"/>
      <c r="BZ40" s="554"/>
      <c r="CA40" s="563"/>
      <c r="CB40" s="201"/>
      <c r="CC40" s="201"/>
      <c r="CD40" s="201"/>
      <c r="CE40" s="201"/>
      <c r="CF40" s="201"/>
      <c r="CG40" s="201"/>
      <c r="CH40" s="201"/>
      <c r="CI40" s="201"/>
      <c r="CJ40" s="201"/>
      <c r="CK40" s="201"/>
      <c r="CL40" s="201"/>
      <c r="CM40" s="201"/>
      <c r="CN40" s="201"/>
      <c r="CO40" s="201"/>
      <c r="CP40" s="201"/>
      <c r="CQ40" s="201"/>
      <c r="CR40" s="201"/>
      <c r="CS40" s="201"/>
      <c r="CT40" s="201"/>
      <c r="CU40" s="201"/>
      <c r="CV40" s="201"/>
      <c r="CW40" s="201"/>
      <c r="CX40" s="148"/>
      <c r="CY40" s="459"/>
      <c r="CZ40" s="436"/>
      <c r="DA40" s="436"/>
      <c r="DB40" s="436"/>
      <c r="DC40" s="436"/>
      <c r="DD40" s="436"/>
      <c r="DE40" s="436"/>
      <c r="DF40" s="436"/>
      <c r="DG40" s="436"/>
      <c r="DH40" s="436"/>
      <c r="DI40" s="436"/>
      <c r="DJ40" s="436"/>
      <c r="DK40" s="436"/>
      <c r="DL40" s="436"/>
      <c r="DM40" s="436"/>
      <c r="DN40" s="436"/>
      <c r="DO40" s="436"/>
      <c r="DP40" s="460"/>
      <c r="DQ40" s="461"/>
      <c r="DR40" s="465"/>
      <c r="DS40" s="466"/>
      <c r="DT40" s="466"/>
      <c r="DU40" s="466"/>
      <c r="DV40" s="466"/>
      <c r="DW40" s="466"/>
      <c r="DX40" s="466"/>
      <c r="DY40" s="466"/>
      <c r="DZ40" s="466"/>
      <c r="EA40" s="466"/>
      <c r="EB40" s="466"/>
      <c r="EC40" s="466"/>
      <c r="ED40" s="466"/>
      <c r="EE40" s="466"/>
      <c r="EF40" s="466"/>
      <c r="EG40" s="466"/>
      <c r="EH40" s="466"/>
      <c r="EI40" s="466"/>
      <c r="EJ40" s="466"/>
      <c r="EK40" s="466"/>
      <c r="EL40" s="467"/>
      <c r="EM40" s="66"/>
      <c r="EN40" s="66"/>
      <c r="EO40" s="66"/>
      <c r="EP40" s="66"/>
    </row>
    <row r="41" spans="1:232" ht="7.5" customHeight="1" x14ac:dyDescent="0.15">
      <c r="A41" s="66"/>
      <c r="B41" s="66"/>
      <c r="C41" s="427"/>
      <c r="D41" s="161"/>
      <c r="E41" s="161"/>
      <c r="F41" s="161"/>
      <c r="G41" s="161"/>
      <c r="H41" s="161"/>
      <c r="I41" s="428"/>
      <c r="J41" s="435"/>
      <c r="K41" s="436"/>
      <c r="L41" s="436"/>
      <c r="M41" s="436"/>
      <c r="N41" s="436"/>
      <c r="O41" s="436"/>
      <c r="P41" s="436"/>
      <c r="Q41" s="436"/>
      <c r="R41" s="436"/>
      <c r="S41" s="436"/>
      <c r="T41" s="436"/>
      <c r="U41" s="436"/>
      <c r="V41" s="436"/>
      <c r="W41" s="436"/>
      <c r="X41" s="436"/>
      <c r="Y41" s="436"/>
      <c r="Z41" s="436"/>
      <c r="AA41" s="436"/>
      <c r="AB41" s="436"/>
      <c r="AC41" s="436"/>
      <c r="AD41" s="436"/>
      <c r="AE41" s="436"/>
      <c r="AF41" s="436"/>
      <c r="AG41" s="436"/>
      <c r="AH41" s="436"/>
      <c r="AI41" s="436"/>
      <c r="AJ41" s="436"/>
      <c r="AK41" s="436"/>
      <c r="AL41" s="437"/>
      <c r="AM41" s="66"/>
      <c r="AN41" s="442"/>
      <c r="AO41" s="442"/>
      <c r="AP41" s="442"/>
      <c r="AQ41" s="442"/>
      <c r="AR41" s="446"/>
      <c r="AS41" s="447"/>
      <c r="AT41" s="447"/>
      <c r="AU41" s="447"/>
      <c r="AV41" s="447"/>
      <c r="AW41" s="447"/>
      <c r="AX41" s="447"/>
      <c r="AY41" s="447"/>
      <c r="AZ41" s="447"/>
      <c r="BA41" s="447"/>
      <c r="BB41" s="447"/>
      <c r="BC41" s="447"/>
      <c r="BD41" s="580"/>
      <c r="BE41" s="586"/>
      <c r="BF41" s="587"/>
      <c r="BG41" s="587"/>
      <c r="BH41" s="587"/>
      <c r="BI41" s="587"/>
      <c r="BJ41" s="587"/>
      <c r="BK41" s="587"/>
      <c r="BL41" s="587"/>
      <c r="BM41" s="587"/>
      <c r="BN41" s="587"/>
      <c r="BO41" s="587"/>
      <c r="BP41" s="587"/>
      <c r="BQ41" s="587"/>
      <c r="BR41" s="587"/>
      <c r="BS41" s="588"/>
      <c r="BT41" s="553"/>
      <c r="BU41" s="460"/>
      <c r="BV41" s="460"/>
      <c r="BW41" s="460"/>
      <c r="BX41" s="460"/>
      <c r="BY41" s="460"/>
      <c r="BZ41" s="554"/>
      <c r="CA41" s="563"/>
      <c r="CB41" s="201"/>
      <c r="CC41" s="201"/>
      <c r="CD41" s="201"/>
      <c r="CE41" s="201"/>
      <c r="CF41" s="201"/>
      <c r="CG41" s="201"/>
      <c r="CH41" s="201"/>
      <c r="CI41" s="201"/>
      <c r="CJ41" s="201"/>
      <c r="CK41" s="201"/>
      <c r="CL41" s="201"/>
      <c r="CM41" s="201"/>
      <c r="CN41" s="201"/>
      <c r="CO41" s="201"/>
      <c r="CP41" s="201"/>
      <c r="CQ41" s="201"/>
      <c r="CR41" s="201"/>
      <c r="CS41" s="201"/>
      <c r="CT41" s="201"/>
      <c r="CU41" s="201"/>
      <c r="CV41" s="201"/>
      <c r="CW41" s="201"/>
      <c r="CX41" s="148"/>
      <c r="CY41" s="459"/>
      <c r="CZ41" s="436"/>
      <c r="DA41" s="436"/>
      <c r="DB41" s="436"/>
      <c r="DC41" s="436"/>
      <c r="DD41" s="436"/>
      <c r="DE41" s="436"/>
      <c r="DF41" s="436"/>
      <c r="DG41" s="436"/>
      <c r="DH41" s="436"/>
      <c r="DI41" s="436"/>
      <c r="DJ41" s="436"/>
      <c r="DK41" s="436"/>
      <c r="DL41" s="436"/>
      <c r="DM41" s="436"/>
      <c r="DN41" s="436"/>
      <c r="DO41" s="436"/>
      <c r="DP41" s="460"/>
      <c r="DQ41" s="461"/>
      <c r="DR41" s="465"/>
      <c r="DS41" s="466"/>
      <c r="DT41" s="466"/>
      <c r="DU41" s="466"/>
      <c r="DV41" s="466"/>
      <c r="DW41" s="466"/>
      <c r="DX41" s="466"/>
      <c r="DY41" s="466"/>
      <c r="DZ41" s="466"/>
      <c r="EA41" s="466"/>
      <c r="EB41" s="466"/>
      <c r="EC41" s="466"/>
      <c r="ED41" s="466"/>
      <c r="EE41" s="466"/>
      <c r="EF41" s="466"/>
      <c r="EG41" s="466"/>
      <c r="EH41" s="466"/>
      <c r="EI41" s="466"/>
      <c r="EJ41" s="466"/>
      <c r="EK41" s="466"/>
      <c r="EL41" s="467"/>
      <c r="EM41" s="66"/>
      <c r="EN41" s="66"/>
      <c r="EO41" s="66"/>
      <c r="EP41" s="66"/>
      <c r="HF41" s="225" t="s">
        <v>62</v>
      </c>
      <c r="HG41" s="225"/>
      <c r="HH41" s="225"/>
      <c r="HI41" s="225"/>
      <c r="HJ41" s="225"/>
      <c r="HK41" s="225"/>
      <c r="HL41" s="225"/>
      <c r="HM41" s="225"/>
      <c r="HN41" s="225"/>
      <c r="HO41" s="225"/>
      <c r="HP41" s="225"/>
      <c r="HQ41" s="225"/>
      <c r="HR41" s="225"/>
      <c r="HS41" s="225"/>
      <c r="HT41" s="225"/>
      <c r="HU41" s="225"/>
      <c r="HV41" s="225"/>
    </row>
    <row r="42" spans="1:232" ht="16.5" customHeight="1" x14ac:dyDescent="0.15">
      <c r="A42" s="66"/>
      <c r="B42" s="66"/>
      <c r="C42" s="429"/>
      <c r="D42" s="430"/>
      <c r="E42" s="430"/>
      <c r="F42" s="430"/>
      <c r="G42" s="430"/>
      <c r="H42" s="430"/>
      <c r="I42" s="431"/>
      <c r="J42" s="438"/>
      <c r="K42" s="439"/>
      <c r="L42" s="439"/>
      <c r="M42" s="439"/>
      <c r="N42" s="439"/>
      <c r="O42" s="439"/>
      <c r="P42" s="439"/>
      <c r="Q42" s="439"/>
      <c r="R42" s="439"/>
      <c r="S42" s="439"/>
      <c r="T42" s="439"/>
      <c r="U42" s="439"/>
      <c r="V42" s="439"/>
      <c r="W42" s="439"/>
      <c r="X42" s="439"/>
      <c r="Y42" s="439"/>
      <c r="Z42" s="439"/>
      <c r="AA42" s="439"/>
      <c r="AB42" s="439"/>
      <c r="AC42" s="439"/>
      <c r="AD42" s="439"/>
      <c r="AE42" s="439"/>
      <c r="AF42" s="439"/>
      <c r="AG42" s="439"/>
      <c r="AH42" s="439"/>
      <c r="AI42" s="439"/>
      <c r="AJ42" s="439"/>
      <c r="AK42" s="439"/>
      <c r="AL42" s="440"/>
      <c r="AM42" s="67"/>
      <c r="AN42" s="443"/>
      <c r="AO42" s="443"/>
      <c r="AP42" s="443"/>
      <c r="AQ42" s="443"/>
      <c r="AR42" s="448"/>
      <c r="AS42" s="449"/>
      <c r="AT42" s="449"/>
      <c r="AU42" s="449"/>
      <c r="AV42" s="449"/>
      <c r="AW42" s="449"/>
      <c r="AX42" s="449"/>
      <c r="AY42" s="449"/>
      <c r="AZ42" s="449"/>
      <c r="BA42" s="449"/>
      <c r="BB42" s="449"/>
      <c r="BC42" s="449"/>
      <c r="BD42" s="581"/>
      <c r="BE42" s="545" t="s">
        <v>61</v>
      </c>
      <c r="BF42" s="546"/>
      <c r="BG42" s="546"/>
      <c r="BH42" s="546"/>
      <c r="BI42" s="546"/>
      <c r="BJ42" s="546"/>
      <c r="BK42" s="546"/>
      <c r="BL42" s="546"/>
      <c r="BM42" s="546"/>
      <c r="BN42" s="546"/>
      <c r="BO42" s="546"/>
      <c r="BP42" s="546"/>
      <c r="BQ42" s="546"/>
      <c r="BR42" s="546"/>
      <c r="BS42" s="547"/>
      <c r="BT42" s="555" t="s">
        <v>97</v>
      </c>
      <c r="BU42" s="473"/>
      <c r="BV42" s="473"/>
      <c r="BW42" s="473"/>
      <c r="BX42" s="473"/>
      <c r="BY42" s="473"/>
      <c r="BZ42" s="556"/>
      <c r="CA42" s="564"/>
      <c r="CB42" s="204"/>
      <c r="CC42" s="204"/>
      <c r="CD42" s="204"/>
      <c r="CE42" s="204"/>
      <c r="CF42" s="204"/>
      <c r="CG42" s="204"/>
      <c r="CH42" s="204"/>
      <c r="CI42" s="204"/>
      <c r="CJ42" s="204"/>
      <c r="CK42" s="204"/>
      <c r="CL42" s="204"/>
      <c r="CM42" s="204"/>
      <c r="CN42" s="204"/>
      <c r="CO42" s="204"/>
      <c r="CP42" s="204"/>
      <c r="CQ42" s="204"/>
      <c r="CR42" s="204"/>
      <c r="CS42" s="204"/>
      <c r="CT42" s="204"/>
      <c r="CU42" s="204"/>
      <c r="CV42" s="204"/>
      <c r="CW42" s="204"/>
      <c r="CX42" s="149"/>
      <c r="CY42" s="471" t="s">
        <v>60</v>
      </c>
      <c r="CZ42" s="472"/>
      <c r="DA42" s="472"/>
      <c r="DB42" s="472"/>
      <c r="DC42" s="472"/>
      <c r="DD42" s="472"/>
      <c r="DE42" s="472"/>
      <c r="DF42" s="472"/>
      <c r="DG42" s="472"/>
      <c r="DH42" s="472"/>
      <c r="DI42" s="472"/>
      <c r="DJ42" s="472"/>
      <c r="DK42" s="472"/>
      <c r="DL42" s="472"/>
      <c r="DM42" s="472"/>
      <c r="DN42" s="472"/>
      <c r="DO42" s="472"/>
      <c r="DP42" s="193"/>
      <c r="DQ42" s="194"/>
      <c r="DR42" s="468"/>
      <c r="DS42" s="469"/>
      <c r="DT42" s="469"/>
      <c r="DU42" s="469"/>
      <c r="DV42" s="469"/>
      <c r="DW42" s="469"/>
      <c r="DX42" s="469"/>
      <c r="DY42" s="469"/>
      <c r="DZ42" s="469"/>
      <c r="EA42" s="469"/>
      <c r="EB42" s="469"/>
      <c r="EC42" s="469"/>
      <c r="ED42" s="469"/>
      <c r="EE42" s="469"/>
      <c r="EF42" s="469"/>
      <c r="EG42" s="469"/>
      <c r="EH42" s="469"/>
      <c r="EI42" s="469"/>
      <c r="EJ42" s="469"/>
      <c r="EK42" s="469"/>
      <c r="EL42" s="470"/>
      <c r="EM42" s="66"/>
      <c r="EN42" s="66"/>
      <c r="EO42" s="66"/>
      <c r="EP42" s="66"/>
      <c r="HF42" s="234"/>
      <c r="HG42" s="234"/>
      <c r="HH42" s="234"/>
      <c r="HI42" s="234"/>
      <c r="HJ42" s="234"/>
      <c r="HK42" s="234"/>
      <c r="HL42" s="234"/>
      <c r="HM42" s="234"/>
      <c r="HN42" s="234"/>
      <c r="HO42" s="234"/>
      <c r="HP42" s="234"/>
      <c r="HQ42" s="234"/>
      <c r="HR42" s="234"/>
      <c r="HS42" s="234"/>
      <c r="HT42" s="234"/>
      <c r="HU42" s="234"/>
      <c r="HV42" s="234"/>
    </row>
    <row r="43" spans="1:232" ht="9.75" customHeight="1" x14ac:dyDescent="0.15">
      <c r="A43" s="66"/>
      <c r="B43" s="66"/>
      <c r="C43" s="321"/>
      <c r="D43" s="322"/>
      <c r="E43" s="322"/>
      <c r="F43" s="322"/>
      <c r="G43" s="322"/>
      <c r="H43" s="322"/>
      <c r="I43" s="323"/>
      <c r="J43" s="280"/>
      <c r="K43" s="281"/>
      <c r="L43" s="281"/>
      <c r="M43" s="281"/>
      <c r="N43" s="281"/>
      <c r="O43" s="281"/>
      <c r="P43" s="281"/>
      <c r="Q43" s="281"/>
      <c r="R43" s="281"/>
      <c r="S43" s="281"/>
      <c r="T43" s="281"/>
      <c r="U43" s="281"/>
      <c r="V43" s="281"/>
      <c r="W43" s="281"/>
      <c r="X43" s="281"/>
      <c r="Y43" s="281"/>
      <c r="Z43" s="281"/>
      <c r="AA43" s="281"/>
      <c r="AB43" s="281"/>
      <c r="AC43" s="281"/>
      <c r="AD43" s="281"/>
      <c r="AE43" s="281"/>
      <c r="AF43" s="281"/>
      <c r="AG43" s="281"/>
      <c r="AH43" s="281"/>
      <c r="AI43" s="281"/>
      <c r="AJ43" s="281"/>
      <c r="AK43" s="281"/>
      <c r="AL43" s="282"/>
      <c r="AM43" s="112"/>
      <c r="AN43" s="197" t="s">
        <v>55</v>
      </c>
      <c r="AO43" s="401"/>
      <c r="AP43" s="401"/>
      <c r="AQ43" s="402"/>
      <c r="AR43" s="403" t="s">
        <v>54</v>
      </c>
      <c r="AS43" s="404"/>
      <c r="AT43" s="409" t="s">
        <v>53</v>
      </c>
      <c r="AU43" s="409"/>
      <c r="AV43" s="404"/>
      <c r="AW43" s="404"/>
      <c r="AX43" s="404"/>
      <c r="AY43" s="404"/>
      <c r="AZ43" s="404"/>
      <c r="BA43" s="404"/>
      <c r="BB43" s="404"/>
      <c r="BC43" s="404"/>
      <c r="BD43" s="532"/>
      <c r="BE43" s="535" t="s">
        <v>84</v>
      </c>
      <c r="BF43" s="475"/>
      <c r="BG43" s="475"/>
      <c r="BH43" s="475"/>
      <c r="BI43" s="536"/>
      <c r="BJ43" s="535" t="s">
        <v>88</v>
      </c>
      <c r="BK43" s="475"/>
      <c r="BL43" s="475"/>
      <c r="BM43" s="536"/>
      <c r="BN43" s="589" t="s">
        <v>89</v>
      </c>
      <c r="BO43" s="181"/>
      <c r="BP43" s="181"/>
      <c r="BQ43" s="181"/>
      <c r="BR43" s="181"/>
      <c r="BS43" s="590"/>
      <c r="BT43" s="576" t="s">
        <v>107</v>
      </c>
      <c r="BU43" s="577"/>
      <c r="BV43" s="577"/>
      <c r="BW43" s="577"/>
      <c r="BX43" s="577"/>
      <c r="BY43" s="577"/>
      <c r="BZ43" s="578"/>
      <c r="CA43" s="566" t="s">
        <v>90</v>
      </c>
      <c r="CB43" s="183"/>
      <c r="CC43" s="183"/>
      <c r="CD43" s="183"/>
      <c r="CE43" s="183"/>
      <c r="CF43" s="175" t="s">
        <v>92</v>
      </c>
      <c r="CG43" s="176"/>
      <c r="CH43" s="176"/>
      <c r="CI43" s="176"/>
      <c r="CJ43" s="177"/>
      <c r="CK43" s="182" t="s">
        <v>94</v>
      </c>
      <c r="CL43" s="183"/>
      <c r="CM43" s="183"/>
      <c r="CN43" s="183"/>
      <c r="CO43" s="183"/>
      <c r="CP43" s="183"/>
      <c r="CQ43" s="184"/>
      <c r="CR43" s="520" t="s">
        <v>104</v>
      </c>
      <c r="CS43" s="521"/>
      <c r="CT43" s="521"/>
      <c r="CU43" s="521"/>
      <c r="CV43" s="521"/>
      <c r="CW43" s="521"/>
      <c r="CX43" s="151"/>
      <c r="CY43" s="396" t="s">
        <v>52</v>
      </c>
      <c r="CZ43" s="231"/>
      <c r="DA43" s="231"/>
      <c r="DB43" s="231"/>
      <c r="DC43" s="231"/>
      <c r="DD43" s="231"/>
      <c r="DE43" s="231"/>
      <c r="DF43" s="231"/>
      <c r="DG43" s="231"/>
      <c r="DH43" s="231"/>
      <c r="DI43" s="231"/>
      <c r="DJ43" s="231"/>
      <c r="DK43" s="231"/>
      <c r="DL43" s="231"/>
      <c r="DM43" s="231"/>
      <c r="DN43" s="231"/>
      <c r="DO43" s="231"/>
      <c r="DP43" s="397"/>
      <c r="DQ43" s="398"/>
      <c r="DR43" s="131"/>
      <c r="DS43" s="131"/>
      <c r="DT43" s="131"/>
      <c r="DU43" s="131"/>
      <c r="DV43" s="131"/>
      <c r="DW43" s="131"/>
      <c r="DX43" s="131"/>
      <c r="DY43" s="131"/>
      <c r="DZ43" s="131"/>
      <c r="EA43" s="131"/>
      <c r="EB43" s="131"/>
      <c r="EC43" s="131"/>
      <c r="ED43" s="131"/>
      <c r="EE43" s="131"/>
      <c r="EF43" s="131"/>
      <c r="EG43" s="131"/>
      <c r="EH43" s="131"/>
      <c r="EI43" s="131"/>
      <c r="EJ43" s="131"/>
      <c r="EK43" s="131"/>
      <c r="EL43" s="141"/>
      <c r="EM43" s="66"/>
      <c r="EN43" s="66"/>
      <c r="EO43" s="66"/>
      <c r="EP43" s="66"/>
    </row>
    <row r="44" spans="1:232" ht="6" customHeight="1" x14ac:dyDescent="0.15">
      <c r="A44" s="66"/>
      <c r="B44" s="66"/>
      <c r="C44" s="324"/>
      <c r="D44" s="325"/>
      <c r="E44" s="325"/>
      <c r="F44" s="325"/>
      <c r="G44" s="325"/>
      <c r="H44" s="325"/>
      <c r="I44" s="326"/>
      <c r="J44" s="283"/>
      <c r="K44" s="284"/>
      <c r="L44" s="284"/>
      <c r="M44" s="284"/>
      <c r="N44" s="284"/>
      <c r="O44" s="284"/>
      <c r="P44" s="284"/>
      <c r="Q44" s="284"/>
      <c r="R44" s="284"/>
      <c r="S44" s="284"/>
      <c r="T44" s="284"/>
      <c r="U44" s="284"/>
      <c r="V44" s="284"/>
      <c r="W44" s="284"/>
      <c r="X44" s="284"/>
      <c r="Y44" s="284"/>
      <c r="Z44" s="284"/>
      <c r="AA44" s="284"/>
      <c r="AB44" s="284"/>
      <c r="AC44" s="284"/>
      <c r="AD44" s="284"/>
      <c r="AE44" s="284"/>
      <c r="AF44" s="284"/>
      <c r="AG44" s="284"/>
      <c r="AH44" s="284"/>
      <c r="AI44" s="284"/>
      <c r="AJ44" s="284"/>
      <c r="AK44" s="284"/>
      <c r="AL44" s="285"/>
      <c r="AM44" s="114"/>
      <c r="AN44" s="372"/>
      <c r="AO44" s="370"/>
      <c r="AP44" s="370"/>
      <c r="AQ44" s="371"/>
      <c r="AR44" s="405"/>
      <c r="AS44" s="406"/>
      <c r="AT44" s="406"/>
      <c r="AU44" s="406"/>
      <c r="AV44" s="406"/>
      <c r="AW44" s="406"/>
      <c r="AX44" s="406"/>
      <c r="AY44" s="406"/>
      <c r="AZ44" s="406"/>
      <c r="BA44" s="406"/>
      <c r="BB44" s="406"/>
      <c r="BC44" s="406"/>
      <c r="BD44" s="533"/>
      <c r="BE44" s="537"/>
      <c r="BF44" s="476"/>
      <c r="BG44" s="476"/>
      <c r="BH44" s="476"/>
      <c r="BI44" s="538"/>
      <c r="BJ44" s="537"/>
      <c r="BK44" s="476"/>
      <c r="BL44" s="476"/>
      <c r="BM44" s="538"/>
      <c r="BN44" s="160"/>
      <c r="BO44" s="161"/>
      <c r="BP44" s="161"/>
      <c r="BQ44" s="161"/>
      <c r="BR44" s="161"/>
      <c r="BS44" s="591"/>
      <c r="BT44" s="573"/>
      <c r="BU44" s="172"/>
      <c r="BV44" s="172"/>
      <c r="BW44" s="172"/>
      <c r="BX44" s="172"/>
      <c r="BY44" s="172"/>
      <c r="BZ44" s="572"/>
      <c r="CA44" s="567"/>
      <c r="CB44" s="164"/>
      <c r="CC44" s="164"/>
      <c r="CD44" s="164"/>
      <c r="CE44" s="164"/>
      <c r="CF44" s="178"/>
      <c r="CG44" s="179"/>
      <c r="CH44" s="179"/>
      <c r="CI44" s="179"/>
      <c r="CJ44" s="180"/>
      <c r="CK44" s="185"/>
      <c r="CL44" s="164"/>
      <c r="CM44" s="164"/>
      <c r="CN44" s="164"/>
      <c r="CO44" s="164"/>
      <c r="CP44" s="164"/>
      <c r="CQ44" s="165"/>
      <c r="CR44" s="522"/>
      <c r="CS44" s="523"/>
      <c r="CT44" s="523"/>
      <c r="CU44" s="523"/>
      <c r="CV44" s="523"/>
      <c r="CW44" s="523"/>
      <c r="CX44" s="153"/>
      <c r="CY44" s="376"/>
      <c r="CZ44" s="225"/>
      <c r="DA44" s="225"/>
      <c r="DB44" s="225"/>
      <c r="DC44" s="225"/>
      <c r="DD44" s="225"/>
      <c r="DE44" s="225"/>
      <c r="DF44" s="225"/>
      <c r="DG44" s="225"/>
      <c r="DH44" s="225"/>
      <c r="DI44" s="225"/>
      <c r="DJ44" s="225"/>
      <c r="DK44" s="225"/>
      <c r="DL44" s="225"/>
      <c r="DM44" s="225"/>
      <c r="DN44" s="225"/>
      <c r="DO44" s="225"/>
      <c r="DP44" s="399"/>
      <c r="DQ44" s="400"/>
      <c r="DR44" s="132"/>
      <c r="DS44" s="132"/>
      <c r="DT44" s="132"/>
      <c r="DU44" s="132"/>
      <c r="DV44" s="132"/>
      <c r="DW44" s="132"/>
      <c r="DX44" s="132"/>
      <c r="DY44" s="132"/>
      <c r="DZ44" s="132"/>
      <c r="EA44" s="132"/>
      <c r="EB44" s="132"/>
      <c r="EC44" s="132"/>
      <c r="ED44" s="132"/>
      <c r="EE44" s="132"/>
      <c r="EF44" s="132"/>
      <c r="EG44" s="132"/>
      <c r="EH44" s="132"/>
      <c r="EI44" s="132"/>
      <c r="EJ44" s="132"/>
      <c r="EK44" s="132"/>
      <c r="EL44" s="142"/>
      <c r="EM44" s="66"/>
      <c r="EN44" s="66"/>
      <c r="EO44" s="66"/>
      <c r="EP44" s="66"/>
    </row>
    <row r="45" spans="1:232" ht="6" customHeight="1" x14ac:dyDescent="0.15">
      <c r="A45" s="66"/>
      <c r="B45" s="66"/>
      <c r="C45" s="324"/>
      <c r="D45" s="325"/>
      <c r="E45" s="325"/>
      <c r="F45" s="325"/>
      <c r="G45" s="325"/>
      <c r="H45" s="325"/>
      <c r="I45" s="326"/>
      <c r="J45" s="424"/>
      <c r="K45" s="210"/>
      <c r="L45" s="210"/>
      <c r="M45" s="210"/>
      <c r="N45" s="210"/>
      <c r="O45" s="210"/>
      <c r="P45" s="210"/>
      <c r="Q45" s="210"/>
      <c r="R45" s="210"/>
      <c r="S45" s="210"/>
      <c r="T45" s="210"/>
      <c r="U45" s="210"/>
      <c r="V45" s="210"/>
      <c r="W45" s="210"/>
      <c r="X45" s="210"/>
      <c r="Y45" s="210"/>
      <c r="Z45" s="210"/>
      <c r="AA45" s="210"/>
      <c r="AB45" s="210"/>
      <c r="AC45" s="210"/>
      <c r="AD45" s="210"/>
      <c r="AE45" s="210"/>
      <c r="AF45" s="210"/>
      <c r="AG45" s="210"/>
      <c r="AH45" s="210"/>
      <c r="AI45" s="210"/>
      <c r="AJ45" s="210"/>
      <c r="AK45" s="210"/>
      <c r="AL45" s="211"/>
      <c r="AM45" s="119"/>
      <c r="AN45" s="372"/>
      <c r="AO45" s="370"/>
      <c r="AP45" s="370"/>
      <c r="AQ45" s="371"/>
      <c r="AR45" s="405"/>
      <c r="AS45" s="406"/>
      <c r="AT45" s="406"/>
      <c r="AU45" s="406"/>
      <c r="AV45" s="406"/>
      <c r="AW45" s="406"/>
      <c r="AX45" s="406"/>
      <c r="AY45" s="406"/>
      <c r="AZ45" s="406"/>
      <c r="BA45" s="406"/>
      <c r="BB45" s="406"/>
      <c r="BC45" s="406"/>
      <c r="BD45" s="533"/>
      <c r="BE45" s="537"/>
      <c r="BF45" s="476"/>
      <c r="BG45" s="476"/>
      <c r="BH45" s="476"/>
      <c r="BI45" s="538"/>
      <c r="BJ45" s="537"/>
      <c r="BK45" s="476"/>
      <c r="BL45" s="476"/>
      <c r="BM45" s="538"/>
      <c r="BN45" s="160"/>
      <c r="BO45" s="161"/>
      <c r="BP45" s="161"/>
      <c r="BQ45" s="161"/>
      <c r="BR45" s="161"/>
      <c r="BS45" s="591"/>
      <c r="BT45" s="573"/>
      <c r="BU45" s="172"/>
      <c r="BV45" s="172"/>
      <c r="BW45" s="172"/>
      <c r="BX45" s="172"/>
      <c r="BY45" s="172"/>
      <c r="BZ45" s="572"/>
      <c r="CA45" s="567"/>
      <c r="CB45" s="164"/>
      <c r="CC45" s="164"/>
      <c r="CD45" s="164"/>
      <c r="CE45" s="164"/>
      <c r="CF45" s="178"/>
      <c r="CG45" s="179"/>
      <c r="CH45" s="179"/>
      <c r="CI45" s="179"/>
      <c r="CJ45" s="180"/>
      <c r="CK45" s="185"/>
      <c r="CL45" s="164"/>
      <c r="CM45" s="164"/>
      <c r="CN45" s="164"/>
      <c r="CO45" s="164"/>
      <c r="CP45" s="164"/>
      <c r="CQ45" s="165"/>
      <c r="CR45" s="160" t="s">
        <v>105</v>
      </c>
      <c r="CS45" s="172"/>
      <c r="CT45" s="172"/>
      <c r="CU45" s="172"/>
      <c r="CV45" s="172"/>
      <c r="CW45" s="172"/>
      <c r="CX45" s="524"/>
      <c r="CY45" s="376"/>
      <c r="CZ45" s="225"/>
      <c r="DA45" s="225"/>
      <c r="DB45" s="225"/>
      <c r="DC45" s="225"/>
      <c r="DD45" s="225"/>
      <c r="DE45" s="225"/>
      <c r="DF45" s="225"/>
      <c r="DG45" s="225"/>
      <c r="DH45" s="225"/>
      <c r="DI45" s="225"/>
      <c r="DJ45" s="225"/>
      <c r="DK45" s="225"/>
      <c r="DL45" s="225"/>
      <c r="DM45" s="225"/>
      <c r="DN45" s="225"/>
      <c r="DO45" s="225"/>
      <c r="DP45" s="399"/>
      <c r="DQ45" s="400"/>
      <c r="DR45" s="132"/>
      <c r="DS45" s="132"/>
      <c r="DT45" s="132"/>
      <c r="DU45" s="132"/>
      <c r="DV45" s="132"/>
      <c r="DW45" s="132"/>
      <c r="DX45" s="132"/>
      <c r="DY45" s="132"/>
      <c r="DZ45" s="132"/>
      <c r="EA45" s="132"/>
      <c r="EB45" s="132"/>
      <c r="EC45" s="132"/>
      <c r="ED45" s="132"/>
      <c r="EE45" s="132"/>
      <c r="EF45" s="132"/>
      <c r="EG45" s="132"/>
      <c r="EH45" s="132"/>
      <c r="EI45" s="132"/>
      <c r="EJ45" s="132"/>
      <c r="EK45" s="132"/>
      <c r="EL45" s="142"/>
      <c r="EM45" s="66"/>
      <c r="EN45" s="66"/>
      <c r="EO45" s="66"/>
      <c r="EP45" s="66"/>
    </row>
    <row r="46" spans="1:232" ht="6" customHeight="1" x14ac:dyDescent="0.15">
      <c r="A46" s="66"/>
      <c r="B46" s="66"/>
      <c r="C46" s="324"/>
      <c r="D46" s="325"/>
      <c r="E46" s="325"/>
      <c r="F46" s="325"/>
      <c r="G46" s="325"/>
      <c r="H46" s="325"/>
      <c r="I46" s="326"/>
      <c r="J46" s="212"/>
      <c r="K46" s="213"/>
      <c r="L46" s="213"/>
      <c r="M46" s="213"/>
      <c r="N46" s="213"/>
      <c r="O46" s="213"/>
      <c r="P46" s="213"/>
      <c r="Q46" s="213"/>
      <c r="R46" s="213"/>
      <c r="S46" s="213"/>
      <c r="T46" s="213"/>
      <c r="U46" s="213"/>
      <c r="V46" s="213"/>
      <c r="W46" s="213"/>
      <c r="X46" s="213"/>
      <c r="Y46" s="213"/>
      <c r="Z46" s="213"/>
      <c r="AA46" s="213"/>
      <c r="AB46" s="213"/>
      <c r="AC46" s="213"/>
      <c r="AD46" s="213"/>
      <c r="AE46" s="213"/>
      <c r="AF46" s="213"/>
      <c r="AG46" s="213"/>
      <c r="AH46" s="213"/>
      <c r="AI46" s="213"/>
      <c r="AJ46" s="213"/>
      <c r="AK46" s="213"/>
      <c r="AL46" s="214"/>
      <c r="AN46" s="125"/>
      <c r="AO46" s="334" t="s">
        <v>51</v>
      </c>
      <c r="AP46" s="370"/>
      <c r="AQ46" s="134"/>
      <c r="AR46" s="405"/>
      <c r="AS46" s="406"/>
      <c r="AT46" s="406"/>
      <c r="AU46" s="406"/>
      <c r="AV46" s="406"/>
      <c r="AW46" s="406"/>
      <c r="AX46" s="406"/>
      <c r="AY46" s="406"/>
      <c r="AZ46" s="406"/>
      <c r="BA46" s="406"/>
      <c r="BB46" s="406"/>
      <c r="BC46" s="406"/>
      <c r="BD46" s="533"/>
      <c r="BE46" s="537"/>
      <c r="BF46" s="476"/>
      <c r="BG46" s="476"/>
      <c r="BH46" s="476"/>
      <c r="BI46" s="538"/>
      <c r="BJ46" s="537"/>
      <c r="BK46" s="476"/>
      <c r="BL46" s="476"/>
      <c r="BM46" s="538"/>
      <c r="BN46" s="160"/>
      <c r="BO46" s="161"/>
      <c r="BP46" s="161"/>
      <c r="BQ46" s="161"/>
      <c r="BR46" s="161"/>
      <c r="BS46" s="591"/>
      <c r="BT46" s="573" t="s">
        <v>108</v>
      </c>
      <c r="BU46" s="172"/>
      <c r="BV46" s="172"/>
      <c r="BW46" s="172"/>
      <c r="BX46" s="172"/>
      <c r="BY46" s="172"/>
      <c r="BZ46" s="572"/>
      <c r="CA46" s="568" t="s">
        <v>91</v>
      </c>
      <c r="CB46" s="163"/>
      <c r="CC46" s="163"/>
      <c r="CD46" s="163"/>
      <c r="CE46" s="163"/>
      <c r="CF46" s="186" t="s">
        <v>93</v>
      </c>
      <c r="CG46" s="187"/>
      <c r="CH46" s="187"/>
      <c r="CI46" s="187"/>
      <c r="CJ46" s="188"/>
      <c r="CK46" s="162" t="s">
        <v>95</v>
      </c>
      <c r="CL46" s="163"/>
      <c r="CM46" s="163"/>
      <c r="CN46" s="163"/>
      <c r="CO46" s="163"/>
      <c r="CP46" s="164"/>
      <c r="CQ46" s="165"/>
      <c r="CR46" s="525"/>
      <c r="CS46" s="172"/>
      <c r="CT46" s="172"/>
      <c r="CU46" s="172"/>
      <c r="CV46" s="172"/>
      <c r="CW46" s="172"/>
      <c r="CX46" s="524"/>
      <c r="CY46" s="376"/>
      <c r="CZ46" s="225"/>
      <c r="DA46" s="225"/>
      <c r="DB46" s="225"/>
      <c r="DC46" s="225"/>
      <c r="DD46" s="225"/>
      <c r="DE46" s="225"/>
      <c r="DF46" s="225"/>
      <c r="DG46" s="225"/>
      <c r="DH46" s="225"/>
      <c r="DI46" s="225"/>
      <c r="DJ46" s="225"/>
      <c r="DK46" s="225"/>
      <c r="DL46" s="225"/>
      <c r="DM46" s="225"/>
      <c r="DN46" s="225"/>
      <c r="DO46" s="225"/>
      <c r="DP46" s="399"/>
      <c r="DQ46" s="400"/>
      <c r="DR46" s="132"/>
      <c r="DS46" s="132"/>
      <c r="DT46" s="132"/>
      <c r="DU46" s="132"/>
      <c r="DV46" s="132"/>
      <c r="DW46" s="132"/>
      <c r="DX46" s="132"/>
      <c r="DY46" s="132"/>
      <c r="DZ46" s="132"/>
      <c r="EA46" s="132"/>
      <c r="EB46" s="132"/>
      <c r="EC46" s="132"/>
      <c r="ED46" s="132"/>
      <c r="EE46" s="132"/>
      <c r="EF46" s="132"/>
      <c r="EG46" s="132"/>
      <c r="EH46" s="132"/>
      <c r="EI46" s="132"/>
      <c r="EJ46" s="132"/>
      <c r="EK46" s="132"/>
      <c r="EL46" s="142"/>
      <c r="EM46" s="66"/>
      <c r="EN46" s="66"/>
      <c r="EO46" s="66"/>
      <c r="EP46" s="66"/>
    </row>
    <row r="47" spans="1:232" ht="6" customHeight="1" x14ac:dyDescent="0.15">
      <c r="C47" s="324"/>
      <c r="D47" s="325"/>
      <c r="E47" s="325"/>
      <c r="F47" s="325"/>
      <c r="G47" s="325"/>
      <c r="H47" s="325"/>
      <c r="I47" s="326"/>
      <c r="J47" s="212"/>
      <c r="K47" s="213"/>
      <c r="L47" s="213"/>
      <c r="M47" s="213"/>
      <c r="N47" s="213"/>
      <c r="O47" s="213"/>
      <c r="P47" s="213"/>
      <c r="Q47" s="213"/>
      <c r="R47" s="213"/>
      <c r="S47" s="213"/>
      <c r="T47" s="213"/>
      <c r="U47" s="213"/>
      <c r="V47" s="213"/>
      <c r="W47" s="213"/>
      <c r="X47" s="213"/>
      <c r="Y47" s="213"/>
      <c r="Z47" s="213"/>
      <c r="AA47" s="213"/>
      <c r="AB47" s="213"/>
      <c r="AC47" s="213"/>
      <c r="AD47" s="213"/>
      <c r="AE47" s="213"/>
      <c r="AF47" s="213"/>
      <c r="AG47" s="213"/>
      <c r="AH47" s="213"/>
      <c r="AI47" s="213"/>
      <c r="AJ47" s="213"/>
      <c r="AK47" s="213"/>
      <c r="AL47" s="214"/>
      <c r="AN47" s="333" t="s">
        <v>50</v>
      </c>
      <c r="AO47" s="370"/>
      <c r="AP47" s="370"/>
      <c r="AQ47" s="371"/>
      <c r="AR47" s="405"/>
      <c r="AS47" s="406"/>
      <c r="AT47" s="406"/>
      <c r="AU47" s="406"/>
      <c r="AV47" s="406"/>
      <c r="AW47" s="406"/>
      <c r="AX47" s="406"/>
      <c r="AY47" s="406"/>
      <c r="AZ47" s="406"/>
      <c r="BA47" s="406"/>
      <c r="BB47" s="406"/>
      <c r="BC47" s="406"/>
      <c r="BD47" s="533"/>
      <c r="BE47" s="537"/>
      <c r="BF47" s="476"/>
      <c r="BG47" s="476"/>
      <c r="BH47" s="476"/>
      <c r="BI47" s="538"/>
      <c r="BJ47" s="537"/>
      <c r="BK47" s="476"/>
      <c r="BL47" s="476"/>
      <c r="BM47" s="538"/>
      <c r="BN47" s="160"/>
      <c r="BO47" s="161"/>
      <c r="BP47" s="161"/>
      <c r="BQ47" s="161"/>
      <c r="BR47" s="161"/>
      <c r="BS47" s="591"/>
      <c r="BT47" s="571" t="s">
        <v>109</v>
      </c>
      <c r="BU47" s="172"/>
      <c r="BV47" s="172"/>
      <c r="BW47" s="172"/>
      <c r="BX47" s="172"/>
      <c r="BY47" s="172"/>
      <c r="BZ47" s="572"/>
      <c r="CA47" s="569"/>
      <c r="CB47" s="163"/>
      <c r="CC47" s="163"/>
      <c r="CD47" s="163"/>
      <c r="CE47" s="163"/>
      <c r="CF47" s="189"/>
      <c r="CG47" s="187"/>
      <c r="CH47" s="187"/>
      <c r="CI47" s="187"/>
      <c r="CJ47" s="188"/>
      <c r="CK47" s="166"/>
      <c r="CL47" s="163"/>
      <c r="CM47" s="163"/>
      <c r="CN47" s="163"/>
      <c r="CO47" s="163"/>
      <c r="CP47" s="164"/>
      <c r="CQ47" s="165"/>
      <c r="CR47" s="525"/>
      <c r="CS47" s="172"/>
      <c r="CT47" s="172"/>
      <c r="CU47" s="172"/>
      <c r="CV47" s="172"/>
      <c r="CW47" s="172"/>
      <c r="CX47" s="524"/>
      <c r="CY47" s="376" t="s">
        <v>49</v>
      </c>
      <c r="CZ47" s="225"/>
      <c r="DA47" s="225"/>
      <c r="DB47" s="225"/>
      <c r="DC47" s="225"/>
      <c r="DD47" s="225"/>
      <c r="DE47" s="225"/>
      <c r="DF47" s="225"/>
      <c r="DG47" s="225"/>
      <c r="DH47" s="225"/>
      <c r="DI47" s="225"/>
      <c r="DJ47" s="225"/>
      <c r="DK47" s="225"/>
      <c r="DL47" s="225"/>
      <c r="DM47" s="225"/>
      <c r="DN47" s="225"/>
      <c r="DO47" s="225"/>
      <c r="DP47" s="377"/>
      <c r="DQ47" s="378"/>
      <c r="DR47" s="132"/>
      <c r="DS47" s="132"/>
      <c r="DT47" s="132"/>
      <c r="DU47" s="132"/>
      <c r="DV47" s="132"/>
      <c r="DW47" s="132"/>
      <c r="DX47" s="132"/>
      <c r="DY47" s="132"/>
      <c r="DZ47" s="132"/>
      <c r="EA47" s="132"/>
      <c r="EB47" s="132"/>
      <c r="EC47" s="132"/>
      <c r="ED47" s="132"/>
      <c r="EE47" s="132"/>
      <c r="EF47" s="132"/>
      <c r="EG47" s="132"/>
      <c r="EH47" s="132"/>
      <c r="EI47" s="132"/>
      <c r="EJ47" s="132"/>
      <c r="EK47" s="132"/>
      <c r="EL47" s="142"/>
    </row>
    <row r="48" spans="1:232" ht="6" customHeight="1" x14ac:dyDescent="0.15">
      <c r="C48" s="324"/>
      <c r="D48" s="325"/>
      <c r="E48" s="325"/>
      <c r="F48" s="325"/>
      <c r="G48" s="325"/>
      <c r="H48" s="325"/>
      <c r="I48" s="326"/>
      <c r="J48" s="212"/>
      <c r="K48" s="213"/>
      <c r="L48" s="213"/>
      <c r="M48" s="213"/>
      <c r="N48" s="213"/>
      <c r="O48" s="213"/>
      <c r="P48" s="213"/>
      <c r="Q48" s="213"/>
      <c r="R48" s="213"/>
      <c r="S48" s="213"/>
      <c r="T48" s="213"/>
      <c r="U48" s="213"/>
      <c r="V48" s="213"/>
      <c r="W48" s="213"/>
      <c r="X48" s="213"/>
      <c r="Y48" s="213"/>
      <c r="Z48" s="213"/>
      <c r="AA48" s="213"/>
      <c r="AB48" s="213"/>
      <c r="AC48" s="213"/>
      <c r="AD48" s="213"/>
      <c r="AE48" s="213"/>
      <c r="AF48" s="213"/>
      <c r="AG48" s="213"/>
      <c r="AH48" s="213"/>
      <c r="AI48" s="213"/>
      <c r="AJ48" s="213"/>
      <c r="AK48" s="213"/>
      <c r="AL48" s="214"/>
      <c r="AN48" s="372"/>
      <c r="AO48" s="370"/>
      <c r="AP48" s="370"/>
      <c r="AQ48" s="371"/>
      <c r="AR48" s="405"/>
      <c r="AS48" s="406"/>
      <c r="AT48" s="406"/>
      <c r="AU48" s="406"/>
      <c r="AV48" s="406"/>
      <c r="AW48" s="406"/>
      <c r="AX48" s="406"/>
      <c r="AY48" s="406"/>
      <c r="AZ48" s="406"/>
      <c r="BA48" s="406"/>
      <c r="BB48" s="406"/>
      <c r="BC48" s="406"/>
      <c r="BD48" s="533"/>
      <c r="BE48" s="537"/>
      <c r="BF48" s="476"/>
      <c r="BG48" s="476"/>
      <c r="BH48" s="476"/>
      <c r="BI48" s="538"/>
      <c r="BJ48" s="537"/>
      <c r="BK48" s="476"/>
      <c r="BL48" s="476"/>
      <c r="BM48" s="538"/>
      <c r="BN48" s="160"/>
      <c r="BO48" s="161"/>
      <c r="BP48" s="161"/>
      <c r="BQ48" s="161"/>
      <c r="BR48" s="161"/>
      <c r="BS48" s="591"/>
      <c r="BT48" s="573"/>
      <c r="BU48" s="172"/>
      <c r="BV48" s="172"/>
      <c r="BW48" s="172"/>
      <c r="BX48" s="172"/>
      <c r="BY48" s="172"/>
      <c r="BZ48" s="572"/>
      <c r="CA48" s="569"/>
      <c r="CB48" s="163"/>
      <c r="CC48" s="163"/>
      <c r="CD48" s="163"/>
      <c r="CE48" s="163"/>
      <c r="CF48" s="189"/>
      <c r="CG48" s="187"/>
      <c r="CH48" s="187"/>
      <c r="CI48" s="187"/>
      <c r="CJ48" s="188"/>
      <c r="CK48" s="166"/>
      <c r="CL48" s="163"/>
      <c r="CM48" s="163"/>
      <c r="CN48" s="163"/>
      <c r="CO48" s="163"/>
      <c r="CP48" s="164"/>
      <c r="CQ48" s="165"/>
      <c r="CR48" s="526" t="s">
        <v>106</v>
      </c>
      <c r="CS48" s="527"/>
      <c r="CT48" s="527"/>
      <c r="CU48" s="527"/>
      <c r="CV48" s="527"/>
      <c r="CW48" s="527"/>
      <c r="CX48" s="528"/>
      <c r="CY48" s="376"/>
      <c r="CZ48" s="225"/>
      <c r="DA48" s="225"/>
      <c r="DB48" s="225"/>
      <c r="DC48" s="225"/>
      <c r="DD48" s="225"/>
      <c r="DE48" s="225"/>
      <c r="DF48" s="225"/>
      <c r="DG48" s="225"/>
      <c r="DH48" s="225"/>
      <c r="DI48" s="225"/>
      <c r="DJ48" s="225"/>
      <c r="DK48" s="225"/>
      <c r="DL48" s="225"/>
      <c r="DM48" s="225"/>
      <c r="DN48" s="225"/>
      <c r="DO48" s="225"/>
      <c r="DP48" s="377"/>
      <c r="DQ48" s="378"/>
      <c r="DR48" s="132"/>
      <c r="DS48" s="132"/>
      <c r="DT48" s="132"/>
      <c r="DU48" s="132"/>
      <c r="DV48" s="132"/>
      <c r="DW48" s="132"/>
      <c r="DX48" s="132"/>
      <c r="DY48" s="132"/>
      <c r="DZ48" s="132"/>
      <c r="EA48" s="132"/>
      <c r="EB48" s="132"/>
      <c r="EC48" s="132"/>
      <c r="ED48" s="132"/>
      <c r="EE48" s="132"/>
      <c r="EF48" s="132"/>
      <c r="EG48" s="132"/>
      <c r="EH48" s="132"/>
      <c r="EI48" s="132"/>
      <c r="EJ48" s="132"/>
      <c r="EK48" s="132"/>
      <c r="EL48" s="142"/>
    </row>
    <row r="49" spans="1:337" ht="6" customHeight="1" x14ac:dyDescent="0.15">
      <c r="C49" s="327"/>
      <c r="D49" s="328"/>
      <c r="E49" s="328"/>
      <c r="F49" s="328"/>
      <c r="G49" s="328"/>
      <c r="H49" s="328"/>
      <c r="I49" s="329"/>
      <c r="J49" s="215"/>
      <c r="K49" s="216"/>
      <c r="L49" s="216"/>
      <c r="M49" s="216"/>
      <c r="N49" s="216"/>
      <c r="O49" s="216"/>
      <c r="P49" s="216"/>
      <c r="Q49" s="216"/>
      <c r="R49" s="216"/>
      <c r="S49" s="216"/>
      <c r="T49" s="216"/>
      <c r="U49" s="216"/>
      <c r="V49" s="216"/>
      <c r="W49" s="216"/>
      <c r="X49" s="216"/>
      <c r="Y49" s="216"/>
      <c r="Z49" s="216"/>
      <c r="AA49" s="216"/>
      <c r="AB49" s="216"/>
      <c r="AC49" s="216"/>
      <c r="AD49" s="216"/>
      <c r="AE49" s="216"/>
      <c r="AF49" s="216"/>
      <c r="AG49" s="216"/>
      <c r="AH49" s="216"/>
      <c r="AI49" s="216"/>
      <c r="AJ49" s="216"/>
      <c r="AK49" s="216"/>
      <c r="AL49" s="217"/>
      <c r="AM49" s="124"/>
      <c r="AN49" s="373"/>
      <c r="AO49" s="374"/>
      <c r="AP49" s="374"/>
      <c r="AQ49" s="375"/>
      <c r="AR49" s="407"/>
      <c r="AS49" s="408"/>
      <c r="AT49" s="408"/>
      <c r="AU49" s="408"/>
      <c r="AV49" s="408"/>
      <c r="AW49" s="408"/>
      <c r="AX49" s="408"/>
      <c r="AY49" s="408"/>
      <c r="AZ49" s="408"/>
      <c r="BA49" s="408"/>
      <c r="BB49" s="408"/>
      <c r="BC49" s="408"/>
      <c r="BD49" s="534"/>
      <c r="BE49" s="539"/>
      <c r="BF49" s="540"/>
      <c r="BG49" s="540"/>
      <c r="BH49" s="540"/>
      <c r="BI49" s="541"/>
      <c r="BJ49" s="539"/>
      <c r="BK49" s="540"/>
      <c r="BL49" s="540"/>
      <c r="BM49" s="541"/>
      <c r="BN49" s="592"/>
      <c r="BO49" s="430"/>
      <c r="BP49" s="430"/>
      <c r="BQ49" s="430"/>
      <c r="BR49" s="430"/>
      <c r="BS49" s="593"/>
      <c r="BT49" s="574"/>
      <c r="BU49" s="174"/>
      <c r="BV49" s="174"/>
      <c r="BW49" s="174"/>
      <c r="BX49" s="174"/>
      <c r="BY49" s="174"/>
      <c r="BZ49" s="575"/>
      <c r="CA49" s="570"/>
      <c r="CB49" s="168"/>
      <c r="CC49" s="168"/>
      <c r="CD49" s="168"/>
      <c r="CE49" s="168"/>
      <c r="CF49" s="190"/>
      <c r="CG49" s="191"/>
      <c r="CH49" s="191"/>
      <c r="CI49" s="191"/>
      <c r="CJ49" s="192"/>
      <c r="CK49" s="167"/>
      <c r="CL49" s="168"/>
      <c r="CM49" s="168"/>
      <c r="CN49" s="168"/>
      <c r="CO49" s="168"/>
      <c r="CP49" s="169"/>
      <c r="CQ49" s="170"/>
      <c r="CR49" s="529"/>
      <c r="CS49" s="530"/>
      <c r="CT49" s="530"/>
      <c r="CU49" s="530"/>
      <c r="CV49" s="530"/>
      <c r="CW49" s="530"/>
      <c r="CX49" s="531"/>
      <c r="CY49" s="379"/>
      <c r="CZ49" s="228"/>
      <c r="DA49" s="228"/>
      <c r="DB49" s="228"/>
      <c r="DC49" s="228"/>
      <c r="DD49" s="228"/>
      <c r="DE49" s="228"/>
      <c r="DF49" s="228"/>
      <c r="DG49" s="228"/>
      <c r="DH49" s="228"/>
      <c r="DI49" s="228"/>
      <c r="DJ49" s="228"/>
      <c r="DK49" s="228"/>
      <c r="DL49" s="228"/>
      <c r="DM49" s="228"/>
      <c r="DN49" s="228"/>
      <c r="DO49" s="228"/>
      <c r="DP49" s="380"/>
      <c r="DQ49" s="381"/>
      <c r="DR49" s="133"/>
      <c r="DS49" s="133"/>
      <c r="DT49" s="133"/>
      <c r="DU49" s="133"/>
      <c r="DV49" s="133"/>
      <c r="DW49" s="133"/>
      <c r="DX49" s="133"/>
      <c r="DY49" s="133"/>
      <c r="DZ49" s="133"/>
      <c r="EA49" s="133"/>
      <c r="EB49" s="133"/>
      <c r="EC49" s="133"/>
      <c r="ED49" s="133"/>
      <c r="EE49" s="133"/>
      <c r="EF49" s="133"/>
      <c r="EG49" s="133"/>
      <c r="EH49" s="133"/>
      <c r="EI49" s="133"/>
      <c r="EJ49" s="133"/>
      <c r="EK49" s="133"/>
      <c r="EL49" s="143"/>
    </row>
    <row r="50" spans="1:337" ht="9.75" customHeight="1" x14ac:dyDescent="0.15">
      <c r="A50" s="66"/>
      <c r="B50" s="66"/>
      <c r="C50" s="321"/>
      <c r="D50" s="322"/>
      <c r="E50" s="322"/>
      <c r="F50" s="322"/>
      <c r="G50" s="322"/>
      <c r="H50" s="322"/>
      <c r="I50" s="323"/>
      <c r="J50" s="280"/>
      <c r="K50" s="281"/>
      <c r="L50" s="281"/>
      <c r="M50" s="281"/>
      <c r="N50" s="281"/>
      <c r="O50" s="281"/>
      <c r="P50" s="281"/>
      <c r="Q50" s="281"/>
      <c r="R50" s="281"/>
      <c r="S50" s="281"/>
      <c r="T50" s="281"/>
      <c r="U50" s="281"/>
      <c r="V50" s="281"/>
      <c r="W50" s="281"/>
      <c r="X50" s="281"/>
      <c r="Y50" s="281"/>
      <c r="Z50" s="281"/>
      <c r="AA50" s="281"/>
      <c r="AB50" s="281"/>
      <c r="AC50" s="281"/>
      <c r="AD50" s="281"/>
      <c r="AE50" s="281"/>
      <c r="AF50" s="281"/>
      <c r="AG50" s="281"/>
      <c r="AH50" s="281"/>
      <c r="AI50" s="281"/>
      <c r="AJ50" s="281"/>
      <c r="AK50" s="281"/>
      <c r="AL50" s="282"/>
      <c r="AM50" s="112"/>
      <c r="AN50" s="197" t="s">
        <v>55</v>
      </c>
      <c r="AO50" s="401"/>
      <c r="AP50" s="401"/>
      <c r="AQ50" s="402"/>
      <c r="AR50" s="403" t="s">
        <v>54</v>
      </c>
      <c r="AS50" s="404"/>
      <c r="AT50" s="409" t="s">
        <v>53</v>
      </c>
      <c r="AU50" s="409"/>
      <c r="AV50" s="404"/>
      <c r="AW50" s="404"/>
      <c r="AX50" s="404"/>
      <c r="AY50" s="404"/>
      <c r="AZ50" s="404"/>
      <c r="BA50" s="404"/>
      <c r="BB50" s="404"/>
      <c r="BC50" s="404"/>
      <c r="BD50" s="532"/>
      <c r="BE50" s="535" t="s">
        <v>84</v>
      </c>
      <c r="BF50" s="475"/>
      <c r="BG50" s="475"/>
      <c r="BH50" s="475"/>
      <c r="BI50" s="536"/>
      <c r="BJ50" s="535" t="s">
        <v>88</v>
      </c>
      <c r="BK50" s="475"/>
      <c r="BL50" s="475"/>
      <c r="BM50" s="536"/>
      <c r="BN50" s="589" t="s">
        <v>89</v>
      </c>
      <c r="BO50" s="181"/>
      <c r="BP50" s="181"/>
      <c r="BQ50" s="181"/>
      <c r="BR50" s="181"/>
      <c r="BS50" s="590"/>
      <c r="BT50" s="576" t="s">
        <v>107</v>
      </c>
      <c r="BU50" s="577"/>
      <c r="BV50" s="577"/>
      <c r="BW50" s="577"/>
      <c r="BX50" s="577"/>
      <c r="BY50" s="577"/>
      <c r="BZ50" s="578"/>
      <c r="CA50" s="566" t="s">
        <v>90</v>
      </c>
      <c r="CB50" s="183"/>
      <c r="CC50" s="183"/>
      <c r="CD50" s="183"/>
      <c r="CE50" s="183"/>
      <c r="CF50" s="175" t="s">
        <v>92</v>
      </c>
      <c r="CG50" s="176"/>
      <c r="CH50" s="176"/>
      <c r="CI50" s="176"/>
      <c r="CJ50" s="177"/>
      <c r="CK50" s="182" t="s">
        <v>94</v>
      </c>
      <c r="CL50" s="183"/>
      <c r="CM50" s="183"/>
      <c r="CN50" s="183"/>
      <c r="CO50" s="183"/>
      <c r="CP50" s="183"/>
      <c r="CQ50" s="184"/>
      <c r="CR50" s="520" t="s">
        <v>104</v>
      </c>
      <c r="CS50" s="521"/>
      <c r="CT50" s="521"/>
      <c r="CU50" s="521"/>
      <c r="CV50" s="521"/>
      <c r="CW50" s="521"/>
      <c r="CX50" s="151"/>
      <c r="CY50" s="396" t="s">
        <v>52</v>
      </c>
      <c r="CZ50" s="231"/>
      <c r="DA50" s="231"/>
      <c r="DB50" s="231"/>
      <c r="DC50" s="231"/>
      <c r="DD50" s="231"/>
      <c r="DE50" s="231"/>
      <c r="DF50" s="231"/>
      <c r="DG50" s="231"/>
      <c r="DH50" s="231"/>
      <c r="DI50" s="231"/>
      <c r="DJ50" s="231"/>
      <c r="DK50" s="231"/>
      <c r="DL50" s="231"/>
      <c r="DM50" s="231"/>
      <c r="DN50" s="231"/>
      <c r="DO50" s="231"/>
      <c r="DP50" s="397"/>
      <c r="DQ50" s="398"/>
      <c r="DR50" s="131"/>
      <c r="DS50" s="131"/>
      <c r="DT50" s="131"/>
      <c r="DU50" s="131"/>
      <c r="DV50" s="131"/>
      <c r="DW50" s="131"/>
      <c r="DX50" s="131"/>
      <c r="DY50" s="131"/>
      <c r="DZ50" s="131"/>
      <c r="EA50" s="131"/>
      <c r="EB50" s="131"/>
      <c r="EC50" s="131"/>
      <c r="ED50" s="131"/>
      <c r="EE50" s="131"/>
      <c r="EF50" s="131"/>
      <c r="EG50" s="131"/>
      <c r="EH50" s="131"/>
      <c r="EI50" s="131"/>
      <c r="EJ50" s="131"/>
      <c r="EK50" s="131"/>
      <c r="EL50" s="141"/>
      <c r="EM50" s="66"/>
      <c r="EN50" s="66"/>
      <c r="EO50" s="66"/>
      <c r="EP50" s="66"/>
    </row>
    <row r="51" spans="1:337" ht="6" customHeight="1" x14ac:dyDescent="0.15">
      <c r="A51" s="66"/>
      <c r="B51" s="66"/>
      <c r="C51" s="324"/>
      <c r="D51" s="325"/>
      <c r="E51" s="325"/>
      <c r="F51" s="325"/>
      <c r="G51" s="325"/>
      <c r="H51" s="325"/>
      <c r="I51" s="326"/>
      <c r="J51" s="283"/>
      <c r="K51" s="284"/>
      <c r="L51" s="284"/>
      <c r="M51" s="284"/>
      <c r="N51" s="284"/>
      <c r="O51" s="284"/>
      <c r="P51" s="284"/>
      <c r="Q51" s="284"/>
      <c r="R51" s="284"/>
      <c r="S51" s="284"/>
      <c r="T51" s="284"/>
      <c r="U51" s="284"/>
      <c r="V51" s="284"/>
      <c r="W51" s="284"/>
      <c r="X51" s="284"/>
      <c r="Y51" s="284"/>
      <c r="Z51" s="284"/>
      <c r="AA51" s="284"/>
      <c r="AB51" s="284"/>
      <c r="AC51" s="284"/>
      <c r="AD51" s="284"/>
      <c r="AE51" s="284"/>
      <c r="AF51" s="284"/>
      <c r="AG51" s="284"/>
      <c r="AH51" s="284"/>
      <c r="AI51" s="284"/>
      <c r="AJ51" s="284"/>
      <c r="AK51" s="284"/>
      <c r="AL51" s="285"/>
      <c r="AM51" s="114"/>
      <c r="AN51" s="372"/>
      <c r="AO51" s="370"/>
      <c r="AP51" s="370"/>
      <c r="AQ51" s="371"/>
      <c r="AR51" s="405"/>
      <c r="AS51" s="406"/>
      <c r="AT51" s="406"/>
      <c r="AU51" s="406"/>
      <c r="AV51" s="406"/>
      <c r="AW51" s="406"/>
      <c r="AX51" s="406"/>
      <c r="AY51" s="406"/>
      <c r="AZ51" s="406"/>
      <c r="BA51" s="406"/>
      <c r="BB51" s="406"/>
      <c r="BC51" s="406"/>
      <c r="BD51" s="533"/>
      <c r="BE51" s="537"/>
      <c r="BF51" s="476"/>
      <c r="BG51" s="476"/>
      <c r="BH51" s="476"/>
      <c r="BI51" s="538"/>
      <c r="BJ51" s="537"/>
      <c r="BK51" s="476"/>
      <c r="BL51" s="476"/>
      <c r="BM51" s="538"/>
      <c r="BN51" s="160"/>
      <c r="BO51" s="161"/>
      <c r="BP51" s="161"/>
      <c r="BQ51" s="161"/>
      <c r="BR51" s="161"/>
      <c r="BS51" s="591"/>
      <c r="BT51" s="573"/>
      <c r="BU51" s="172"/>
      <c r="BV51" s="172"/>
      <c r="BW51" s="172"/>
      <c r="BX51" s="172"/>
      <c r="BY51" s="172"/>
      <c r="BZ51" s="572"/>
      <c r="CA51" s="567"/>
      <c r="CB51" s="164"/>
      <c r="CC51" s="164"/>
      <c r="CD51" s="164"/>
      <c r="CE51" s="164"/>
      <c r="CF51" s="178"/>
      <c r="CG51" s="179"/>
      <c r="CH51" s="179"/>
      <c r="CI51" s="179"/>
      <c r="CJ51" s="180"/>
      <c r="CK51" s="185"/>
      <c r="CL51" s="164"/>
      <c r="CM51" s="164"/>
      <c r="CN51" s="164"/>
      <c r="CO51" s="164"/>
      <c r="CP51" s="164"/>
      <c r="CQ51" s="165"/>
      <c r="CR51" s="522"/>
      <c r="CS51" s="523"/>
      <c r="CT51" s="523"/>
      <c r="CU51" s="523"/>
      <c r="CV51" s="523"/>
      <c r="CW51" s="523"/>
      <c r="CX51" s="153"/>
      <c r="CY51" s="376"/>
      <c r="CZ51" s="225"/>
      <c r="DA51" s="225"/>
      <c r="DB51" s="225"/>
      <c r="DC51" s="225"/>
      <c r="DD51" s="225"/>
      <c r="DE51" s="225"/>
      <c r="DF51" s="225"/>
      <c r="DG51" s="225"/>
      <c r="DH51" s="225"/>
      <c r="DI51" s="225"/>
      <c r="DJ51" s="225"/>
      <c r="DK51" s="225"/>
      <c r="DL51" s="225"/>
      <c r="DM51" s="225"/>
      <c r="DN51" s="225"/>
      <c r="DO51" s="225"/>
      <c r="DP51" s="399"/>
      <c r="DQ51" s="400"/>
      <c r="DR51" s="132"/>
      <c r="DS51" s="132"/>
      <c r="DT51" s="132"/>
      <c r="DU51" s="132"/>
      <c r="DV51" s="132"/>
      <c r="DW51" s="132"/>
      <c r="DX51" s="132"/>
      <c r="DY51" s="132"/>
      <c r="DZ51" s="132"/>
      <c r="EA51" s="132"/>
      <c r="EB51" s="132"/>
      <c r="EC51" s="132"/>
      <c r="ED51" s="132"/>
      <c r="EE51" s="132"/>
      <c r="EF51" s="132"/>
      <c r="EG51" s="132"/>
      <c r="EH51" s="132"/>
      <c r="EI51" s="132"/>
      <c r="EJ51" s="132"/>
      <c r="EK51" s="132"/>
      <c r="EL51" s="142"/>
      <c r="EM51" s="66"/>
      <c r="EN51" s="66"/>
      <c r="EO51" s="66"/>
      <c r="EP51" s="66"/>
    </row>
    <row r="52" spans="1:337" ht="6" customHeight="1" x14ac:dyDescent="0.15">
      <c r="A52" s="66"/>
      <c r="B52" s="66"/>
      <c r="C52" s="324"/>
      <c r="D52" s="325"/>
      <c r="E52" s="325"/>
      <c r="F52" s="325"/>
      <c r="G52" s="325"/>
      <c r="H52" s="325"/>
      <c r="I52" s="326"/>
      <c r="J52" s="424"/>
      <c r="K52" s="210"/>
      <c r="L52" s="210"/>
      <c r="M52" s="210"/>
      <c r="N52" s="210"/>
      <c r="O52" s="210"/>
      <c r="P52" s="210"/>
      <c r="Q52" s="210"/>
      <c r="R52" s="210"/>
      <c r="S52" s="210"/>
      <c r="T52" s="210"/>
      <c r="U52" s="210"/>
      <c r="V52" s="210"/>
      <c r="W52" s="210"/>
      <c r="X52" s="210"/>
      <c r="Y52" s="210"/>
      <c r="Z52" s="210"/>
      <c r="AA52" s="210"/>
      <c r="AB52" s="210"/>
      <c r="AC52" s="210"/>
      <c r="AD52" s="210"/>
      <c r="AE52" s="210"/>
      <c r="AF52" s="210"/>
      <c r="AG52" s="210"/>
      <c r="AH52" s="210"/>
      <c r="AI52" s="210"/>
      <c r="AJ52" s="210"/>
      <c r="AK52" s="210"/>
      <c r="AL52" s="211"/>
      <c r="AM52" s="119"/>
      <c r="AN52" s="372"/>
      <c r="AO52" s="370"/>
      <c r="AP52" s="370"/>
      <c r="AQ52" s="371"/>
      <c r="AR52" s="405"/>
      <c r="AS52" s="406"/>
      <c r="AT52" s="406"/>
      <c r="AU52" s="406"/>
      <c r="AV52" s="406"/>
      <c r="AW52" s="406"/>
      <c r="AX52" s="406"/>
      <c r="AY52" s="406"/>
      <c r="AZ52" s="406"/>
      <c r="BA52" s="406"/>
      <c r="BB52" s="406"/>
      <c r="BC52" s="406"/>
      <c r="BD52" s="533"/>
      <c r="BE52" s="537"/>
      <c r="BF52" s="476"/>
      <c r="BG52" s="476"/>
      <c r="BH52" s="476"/>
      <c r="BI52" s="538"/>
      <c r="BJ52" s="537"/>
      <c r="BK52" s="476"/>
      <c r="BL52" s="476"/>
      <c r="BM52" s="538"/>
      <c r="BN52" s="160"/>
      <c r="BO52" s="161"/>
      <c r="BP52" s="161"/>
      <c r="BQ52" s="161"/>
      <c r="BR52" s="161"/>
      <c r="BS52" s="591"/>
      <c r="BT52" s="573"/>
      <c r="BU52" s="172"/>
      <c r="BV52" s="172"/>
      <c r="BW52" s="172"/>
      <c r="BX52" s="172"/>
      <c r="BY52" s="172"/>
      <c r="BZ52" s="572"/>
      <c r="CA52" s="567"/>
      <c r="CB52" s="164"/>
      <c r="CC52" s="164"/>
      <c r="CD52" s="164"/>
      <c r="CE52" s="164"/>
      <c r="CF52" s="178"/>
      <c r="CG52" s="179"/>
      <c r="CH52" s="179"/>
      <c r="CI52" s="179"/>
      <c r="CJ52" s="180"/>
      <c r="CK52" s="185"/>
      <c r="CL52" s="164"/>
      <c r="CM52" s="164"/>
      <c r="CN52" s="164"/>
      <c r="CO52" s="164"/>
      <c r="CP52" s="164"/>
      <c r="CQ52" s="165"/>
      <c r="CR52" s="160" t="s">
        <v>105</v>
      </c>
      <c r="CS52" s="172"/>
      <c r="CT52" s="172"/>
      <c r="CU52" s="172"/>
      <c r="CV52" s="172"/>
      <c r="CW52" s="172"/>
      <c r="CX52" s="524"/>
      <c r="CY52" s="376"/>
      <c r="CZ52" s="225"/>
      <c r="DA52" s="225"/>
      <c r="DB52" s="225"/>
      <c r="DC52" s="225"/>
      <c r="DD52" s="225"/>
      <c r="DE52" s="225"/>
      <c r="DF52" s="225"/>
      <c r="DG52" s="225"/>
      <c r="DH52" s="225"/>
      <c r="DI52" s="225"/>
      <c r="DJ52" s="225"/>
      <c r="DK52" s="225"/>
      <c r="DL52" s="225"/>
      <c r="DM52" s="225"/>
      <c r="DN52" s="225"/>
      <c r="DO52" s="225"/>
      <c r="DP52" s="399"/>
      <c r="DQ52" s="400"/>
      <c r="DR52" s="132"/>
      <c r="DS52" s="132"/>
      <c r="DT52" s="132"/>
      <c r="DU52" s="132"/>
      <c r="DV52" s="132"/>
      <c r="DW52" s="132"/>
      <c r="DX52" s="132"/>
      <c r="DY52" s="132"/>
      <c r="DZ52" s="132"/>
      <c r="EA52" s="132"/>
      <c r="EB52" s="132"/>
      <c r="EC52" s="132"/>
      <c r="ED52" s="132"/>
      <c r="EE52" s="132"/>
      <c r="EF52" s="132"/>
      <c r="EG52" s="132"/>
      <c r="EH52" s="132"/>
      <c r="EI52" s="132"/>
      <c r="EJ52" s="132"/>
      <c r="EK52" s="132"/>
      <c r="EL52" s="142"/>
      <c r="EM52" s="66"/>
      <c r="EN52" s="66"/>
      <c r="EO52" s="66"/>
      <c r="EP52" s="66"/>
    </row>
    <row r="53" spans="1:337" ht="6" customHeight="1" x14ac:dyDescent="0.15">
      <c r="A53" s="66"/>
      <c r="B53" s="66"/>
      <c r="C53" s="324"/>
      <c r="D53" s="325"/>
      <c r="E53" s="325"/>
      <c r="F53" s="325"/>
      <c r="G53" s="325"/>
      <c r="H53" s="325"/>
      <c r="I53" s="326"/>
      <c r="J53" s="212"/>
      <c r="K53" s="213"/>
      <c r="L53" s="213"/>
      <c r="M53" s="213"/>
      <c r="N53" s="213"/>
      <c r="O53" s="213"/>
      <c r="P53" s="213"/>
      <c r="Q53" s="213"/>
      <c r="R53" s="213"/>
      <c r="S53" s="213"/>
      <c r="T53" s="213"/>
      <c r="U53" s="213"/>
      <c r="V53" s="213"/>
      <c r="W53" s="213"/>
      <c r="X53" s="213"/>
      <c r="Y53" s="213"/>
      <c r="Z53" s="213"/>
      <c r="AA53" s="213"/>
      <c r="AB53" s="213"/>
      <c r="AC53" s="213"/>
      <c r="AD53" s="213"/>
      <c r="AE53" s="213"/>
      <c r="AF53" s="213"/>
      <c r="AG53" s="213"/>
      <c r="AH53" s="213"/>
      <c r="AI53" s="213"/>
      <c r="AJ53" s="213"/>
      <c r="AK53" s="213"/>
      <c r="AL53" s="214"/>
      <c r="AN53" s="125"/>
      <c r="AO53" s="334" t="s">
        <v>51</v>
      </c>
      <c r="AP53" s="370"/>
      <c r="AQ53" s="134"/>
      <c r="AR53" s="405"/>
      <c r="AS53" s="406"/>
      <c r="AT53" s="406"/>
      <c r="AU53" s="406"/>
      <c r="AV53" s="406"/>
      <c r="AW53" s="406"/>
      <c r="AX53" s="406"/>
      <c r="AY53" s="406"/>
      <c r="AZ53" s="406"/>
      <c r="BA53" s="406"/>
      <c r="BB53" s="406"/>
      <c r="BC53" s="406"/>
      <c r="BD53" s="533"/>
      <c r="BE53" s="537"/>
      <c r="BF53" s="476"/>
      <c r="BG53" s="476"/>
      <c r="BH53" s="476"/>
      <c r="BI53" s="538"/>
      <c r="BJ53" s="537"/>
      <c r="BK53" s="476"/>
      <c r="BL53" s="476"/>
      <c r="BM53" s="538"/>
      <c r="BN53" s="160"/>
      <c r="BO53" s="161"/>
      <c r="BP53" s="161"/>
      <c r="BQ53" s="161"/>
      <c r="BR53" s="161"/>
      <c r="BS53" s="591"/>
      <c r="BT53" s="573" t="s">
        <v>108</v>
      </c>
      <c r="BU53" s="172"/>
      <c r="BV53" s="172"/>
      <c r="BW53" s="172"/>
      <c r="BX53" s="172"/>
      <c r="BY53" s="172"/>
      <c r="BZ53" s="572"/>
      <c r="CA53" s="568" t="s">
        <v>91</v>
      </c>
      <c r="CB53" s="163"/>
      <c r="CC53" s="163"/>
      <c r="CD53" s="163"/>
      <c r="CE53" s="163"/>
      <c r="CF53" s="186" t="s">
        <v>93</v>
      </c>
      <c r="CG53" s="187"/>
      <c r="CH53" s="187"/>
      <c r="CI53" s="187"/>
      <c r="CJ53" s="188"/>
      <c r="CK53" s="162" t="s">
        <v>95</v>
      </c>
      <c r="CL53" s="163"/>
      <c r="CM53" s="163"/>
      <c r="CN53" s="163"/>
      <c r="CO53" s="163"/>
      <c r="CP53" s="164"/>
      <c r="CQ53" s="165"/>
      <c r="CR53" s="525"/>
      <c r="CS53" s="172"/>
      <c r="CT53" s="172"/>
      <c r="CU53" s="172"/>
      <c r="CV53" s="172"/>
      <c r="CW53" s="172"/>
      <c r="CX53" s="524"/>
      <c r="CY53" s="376"/>
      <c r="CZ53" s="225"/>
      <c r="DA53" s="225"/>
      <c r="DB53" s="225"/>
      <c r="DC53" s="225"/>
      <c r="DD53" s="225"/>
      <c r="DE53" s="225"/>
      <c r="DF53" s="225"/>
      <c r="DG53" s="225"/>
      <c r="DH53" s="225"/>
      <c r="DI53" s="225"/>
      <c r="DJ53" s="225"/>
      <c r="DK53" s="225"/>
      <c r="DL53" s="225"/>
      <c r="DM53" s="225"/>
      <c r="DN53" s="225"/>
      <c r="DO53" s="225"/>
      <c r="DP53" s="399"/>
      <c r="DQ53" s="400"/>
      <c r="DR53" s="132"/>
      <c r="DS53" s="132"/>
      <c r="DT53" s="132"/>
      <c r="DU53" s="132"/>
      <c r="DV53" s="132"/>
      <c r="DW53" s="132"/>
      <c r="DX53" s="132"/>
      <c r="DY53" s="132"/>
      <c r="DZ53" s="132"/>
      <c r="EA53" s="132"/>
      <c r="EB53" s="132"/>
      <c r="EC53" s="132"/>
      <c r="ED53" s="132"/>
      <c r="EE53" s="132"/>
      <c r="EF53" s="132"/>
      <c r="EG53" s="132"/>
      <c r="EH53" s="132"/>
      <c r="EI53" s="132"/>
      <c r="EJ53" s="132"/>
      <c r="EK53" s="132"/>
      <c r="EL53" s="142"/>
      <c r="EM53" s="66"/>
      <c r="EN53" s="66"/>
      <c r="EO53" s="66"/>
      <c r="EP53" s="66"/>
    </row>
    <row r="54" spans="1:337" ht="6" customHeight="1" x14ac:dyDescent="0.15">
      <c r="C54" s="324"/>
      <c r="D54" s="325"/>
      <c r="E54" s="325"/>
      <c r="F54" s="325"/>
      <c r="G54" s="325"/>
      <c r="H54" s="325"/>
      <c r="I54" s="326"/>
      <c r="J54" s="212"/>
      <c r="K54" s="213"/>
      <c r="L54" s="213"/>
      <c r="M54" s="213"/>
      <c r="N54" s="213"/>
      <c r="O54" s="213"/>
      <c r="P54" s="213"/>
      <c r="Q54" s="213"/>
      <c r="R54" s="213"/>
      <c r="S54" s="213"/>
      <c r="T54" s="213"/>
      <c r="U54" s="213"/>
      <c r="V54" s="213"/>
      <c r="W54" s="213"/>
      <c r="X54" s="213"/>
      <c r="Y54" s="213"/>
      <c r="Z54" s="213"/>
      <c r="AA54" s="213"/>
      <c r="AB54" s="213"/>
      <c r="AC54" s="213"/>
      <c r="AD54" s="213"/>
      <c r="AE54" s="213"/>
      <c r="AF54" s="213"/>
      <c r="AG54" s="213"/>
      <c r="AH54" s="213"/>
      <c r="AI54" s="213"/>
      <c r="AJ54" s="213"/>
      <c r="AK54" s="213"/>
      <c r="AL54" s="214"/>
      <c r="AN54" s="333" t="s">
        <v>50</v>
      </c>
      <c r="AO54" s="370"/>
      <c r="AP54" s="370"/>
      <c r="AQ54" s="371"/>
      <c r="AR54" s="405"/>
      <c r="AS54" s="406"/>
      <c r="AT54" s="406"/>
      <c r="AU54" s="406"/>
      <c r="AV54" s="406"/>
      <c r="AW54" s="406"/>
      <c r="AX54" s="406"/>
      <c r="AY54" s="406"/>
      <c r="AZ54" s="406"/>
      <c r="BA54" s="406"/>
      <c r="BB54" s="406"/>
      <c r="BC54" s="406"/>
      <c r="BD54" s="533"/>
      <c r="BE54" s="537"/>
      <c r="BF54" s="476"/>
      <c r="BG54" s="476"/>
      <c r="BH54" s="476"/>
      <c r="BI54" s="538"/>
      <c r="BJ54" s="537"/>
      <c r="BK54" s="476"/>
      <c r="BL54" s="476"/>
      <c r="BM54" s="538"/>
      <c r="BN54" s="160"/>
      <c r="BO54" s="161"/>
      <c r="BP54" s="161"/>
      <c r="BQ54" s="161"/>
      <c r="BR54" s="161"/>
      <c r="BS54" s="591"/>
      <c r="BT54" s="571" t="s">
        <v>109</v>
      </c>
      <c r="BU54" s="172"/>
      <c r="BV54" s="172"/>
      <c r="BW54" s="172"/>
      <c r="BX54" s="172"/>
      <c r="BY54" s="172"/>
      <c r="BZ54" s="572"/>
      <c r="CA54" s="569"/>
      <c r="CB54" s="163"/>
      <c r="CC54" s="163"/>
      <c r="CD54" s="163"/>
      <c r="CE54" s="163"/>
      <c r="CF54" s="189"/>
      <c r="CG54" s="187"/>
      <c r="CH54" s="187"/>
      <c r="CI54" s="187"/>
      <c r="CJ54" s="188"/>
      <c r="CK54" s="166"/>
      <c r="CL54" s="163"/>
      <c r="CM54" s="163"/>
      <c r="CN54" s="163"/>
      <c r="CO54" s="163"/>
      <c r="CP54" s="164"/>
      <c r="CQ54" s="165"/>
      <c r="CR54" s="525"/>
      <c r="CS54" s="172"/>
      <c r="CT54" s="172"/>
      <c r="CU54" s="172"/>
      <c r="CV54" s="172"/>
      <c r="CW54" s="172"/>
      <c r="CX54" s="524"/>
      <c r="CY54" s="376" t="s">
        <v>49</v>
      </c>
      <c r="CZ54" s="225"/>
      <c r="DA54" s="225"/>
      <c r="DB54" s="225"/>
      <c r="DC54" s="225"/>
      <c r="DD54" s="225"/>
      <c r="DE54" s="225"/>
      <c r="DF54" s="225"/>
      <c r="DG54" s="225"/>
      <c r="DH54" s="225"/>
      <c r="DI54" s="225"/>
      <c r="DJ54" s="225"/>
      <c r="DK54" s="225"/>
      <c r="DL54" s="225"/>
      <c r="DM54" s="225"/>
      <c r="DN54" s="225"/>
      <c r="DO54" s="225"/>
      <c r="DP54" s="377"/>
      <c r="DQ54" s="378"/>
      <c r="DR54" s="132"/>
      <c r="DS54" s="132"/>
      <c r="DT54" s="132"/>
      <c r="DU54" s="132"/>
      <c r="DV54" s="132"/>
      <c r="DW54" s="132"/>
      <c r="DX54" s="132"/>
      <c r="DY54" s="132"/>
      <c r="DZ54" s="132"/>
      <c r="EA54" s="132"/>
      <c r="EB54" s="132"/>
      <c r="EC54" s="132"/>
      <c r="ED54" s="132"/>
      <c r="EE54" s="132"/>
      <c r="EF54" s="132"/>
      <c r="EG54" s="132"/>
      <c r="EH54" s="132"/>
      <c r="EI54" s="132"/>
      <c r="EJ54" s="132"/>
      <c r="EK54" s="132"/>
      <c r="EL54" s="142"/>
    </row>
    <row r="55" spans="1:337" ht="6" customHeight="1" x14ac:dyDescent="0.15">
      <c r="C55" s="324"/>
      <c r="D55" s="325"/>
      <c r="E55" s="325"/>
      <c r="F55" s="325"/>
      <c r="G55" s="325"/>
      <c r="H55" s="325"/>
      <c r="I55" s="326"/>
      <c r="J55" s="212"/>
      <c r="K55" s="213"/>
      <c r="L55" s="213"/>
      <c r="M55" s="213"/>
      <c r="N55" s="213"/>
      <c r="O55" s="213"/>
      <c r="P55" s="213"/>
      <c r="Q55" s="213"/>
      <c r="R55" s="213"/>
      <c r="S55" s="213"/>
      <c r="T55" s="213"/>
      <c r="U55" s="213"/>
      <c r="V55" s="213"/>
      <c r="W55" s="213"/>
      <c r="X55" s="213"/>
      <c r="Y55" s="213"/>
      <c r="Z55" s="213"/>
      <c r="AA55" s="213"/>
      <c r="AB55" s="213"/>
      <c r="AC55" s="213"/>
      <c r="AD55" s="213"/>
      <c r="AE55" s="213"/>
      <c r="AF55" s="213"/>
      <c r="AG55" s="213"/>
      <c r="AH55" s="213"/>
      <c r="AI55" s="213"/>
      <c r="AJ55" s="213"/>
      <c r="AK55" s="213"/>
      <c r="AL55" s="214"/>
      <c r="AN55" s="372"/>
      <c r="AO55" s="370"/>
      <c r="AP55" s="370"/>
      <c r="AQ55" s="371"/>
      <c r="AR55" s="405"/>
      <c r="AS55" s="406"/>
      <c r="AT55" s="406"/>
      <c r="AU55" s="406"/>
      <c r="AV55" s="406"/>
      <c r="AW55" s="406"/>
      <c r="AX55" s="406"/>
      <c r="AY55" s="406"/>
      <c r="AZ55" s="406"/>
      <c r="BA55" s="406"/>
      <c r="BB55" s="406"/>
      <c r="BC55" s="406"/>
      <c r="BD55" s="533"/>
      <c r="BE55" s="537"/>
      <c r="BF55" s="476"/>
      <c r="BG55" s="476"/>
      <c r="BH55" s="476"/>
      <c r="BI55" s="538"/>
      <c r="BJ55" s="537"/>
      <c r="BK55" s="476"/>
      <c r="BL55" s="476"/>
      <c r="BM55" s="538"/>
      <c r="BN55" s="160"/>
      <c r="BO55" s="161"/>
      <c r="BP55" s="161"/>
      <c r="BQ55" s="161"/>
      <c r="BR55" s="161"/>
      <c r="BS55" s="591"/>
      <c r="BT55" s="573"/>
      <c r="BU55" s="172"/>
      <c r="BV55" s="172"/>
      <c r="BW55" s="172"/>
      <c r="BX55" s="172"/>
      <c r="BY55" s="172"/>
      <c r="BZ55" s="572"/>
      <c r="CA55" s="569"/>
      <c r="CB55" s="163"/>
      <c r="CC55" s="163"/>
      <c r="CD55" s="163"/>
      <c r="CE55" s="163"/>
      <c r="CF55" s="189"/>
      <c r="CG55" s="187"/>
      <c r="CH55" s="187"/>
      <c r="CI55" s="187"/>
      <c r="CJ55" s="188"/>
      <c r="CK55" s="166"/>
      <c r="CL55" s="163"/>
      <c r="CM55" s="163"/>
      <c r="CN55" s="163"/>
      <c r="CO55" s="163"/>
      <c r="CP55" s="164"/>
      <c r="CQ55" s="165"/>
      <c r="CR55" s="526" t="s">
        <v>106</v>
      </c>
      <c r="CS55" s="527"/>
      <c r="CT55" s="527"/>
      <c r="CU55" s="527"/>
      <c r="CV55" s="527"/>
      <c r="CW55" s="527"/>
      <c r="CX55" s="528"/>
      <c r="CY55" s="376"/>
      <c r="CZ55" s="225"/>
      <c r="DA55" s="225"/>
      <c r="DB55" s="225"/>
      <c r="DC55" s="225"/>
      <c r="DD55" s="225"/>
      <c r="DE55" s="225"/>
      <c r="DF55" s="225"/>
      <c r="DG55" s="225"/>
      <c r="DH55" s="225"/>
      <c r="DI55" s="225"/>
      <c r="DJ55" s="225"/>
      <c r="DK55" s="225"/>
      <c r="DL55" s="225"/>
      <c r="DM55" s="225"/>
      <c r="DN55" s="225"/>
      <c r="DO55" s="225"/>
      <c r="DP55" s="377"/>
      <c r="DQ55" s="378"/>
      <c r="DR55" s="132"/>
      <c r="DS55" s="132"/>
      <c r="DT55" s="132"/>
      <c r="DU55" s="132"/>
      <c r="DV55" s="132"/>
      <c r="DW55" s="132"/>
      <c r="DX55" s="132"/>
      <c r="DY55" s="132"/>
      <c r="DZ55" s="132"/>
      <c r="EA55" s="132"/>
      <c r="EB55" s="132"/>
      <c r="EC55" s="132"/>
      <c r="ED55" s="132"/>
      <c r="EE55" s="132"/>
      <c r="EF55" s="132"/>
      <c r="EG55" s="132"/>
      <c r="EH55" s="132"/>
      <c r="EI55" s="132"/>
      <c r="EJ55" s="132"/>
      <c r="EK55" s="132"/>
      <c r="EL55" s="142"/>
    </row>
    <row r="56" spans="1:337" ht="6" customHeight="1" x14ac:dyDescent="0.15">
      <c r="C56" s="327"/>
      <c r="D56" s="328"/>
      <c r="E56" s="328"/>
      <c r="F56" s="328"/>
      <c r="G56" s="328"/>
      <c r="H56" s="328"/>
      <c r="I56" s="329"/>
      <c r="J56" s="215"/>
      <c r="K56" s="216"/>
      <c r="L56" s="216"/>
      <c r="M56" s="216"/>
      <c r="N56" s="216"/>
      <c r="O56" s="216"/>
      <c r="P56" s="216"/>
      <c r="Q56" s="216"/>
      <c r="R56" s="216"/>
      <c r="S56" s="216"/>
      <c r="T56" s="216"/>
      <c r="U56" s="216"/>
      <c r="V56" s="216"/>
      <c r="W56" s="216"/>
      <c r="X56" s="216"/>
      <c r="Y56" s="216"/>
      <c r="Z56" s="216"/>
      <c r="AA56" s="216"/>
      <c r="AB56" s="216"/>
      <c r="AC56" s="216"/>
      <c r="AD56" s="216"/>
      <c r="AE56" s="216"/>
      <c r="AF56" s="216"/>
      <c r="AG56" s="216"/>
      <c r="AH56" s="216"/>
      <c r="AI56" s="216"/>
      <c r="AJ56" s="216"/>
      <c r="AK56" s="216"/>
      <c r="AL56" s="217"/>
      <c r="AM56" s="124"/>
      <c r="AN56" s="373"/>
      <c r="AO56" s="374"/>
      <c r="AP56" s="374"/>
      <c r="AQ56" s="375"/>
      <c r="AR56" s="407"/>
      <c r="AS56" s="408"/>
      <c r="AT56" s="408"/>
      <c r="AU56" s="408"/>
      <c r="AV56" s="408"/>
      <c r="AW56" s="408"/>
      <c r="AX56" s="408"/>
      <c r="AY56" s="408"/>
      <c r="AZ56" s="408"/>
      <c r="BA56" s="408"/>
      <c r="BB56" s="408"/>
      <c r="BC56" s="408"/>
      <c r="BD56" s="534"/>
      <c r="BE56" s="539"/>
      <c r="BF56" s="540"/>
      <c r="BG56" s="540"/>
      <c r="BH56" s="540"/>
      <c r="BI56" s="541"/>
      <c r="BJ56" s="539"/>
      <c r="BK56" s="540"/>
      <c r="BL56" s="540"/>
      <c r="BM56" s="541"/>
      <c r="BN56" s="592"/>
      <c r="BO56" s="430"/>
      <c r="BP56" s="430"/>
      <c r="BQ56" s="430"/>
      <c r="BR56" s="430"/>
      <c r="BS56" s="593"/>
      <c r="BT56" s="574"/>
      <c r="BU56" s="174"/>
      <c r="BV56" s="174"/>
      <c r="BW56" s="174"/>
      <c r="BX56" s="174"/>
      <c r="BY56" s="174"/>
      <c r="BZ56" s="575"/>
      <c r="CA56" s="570"/>
      <c r="CB56" s="168"/>
      <c r="CC56" s="168"/>
      <c r="CD56" s="168"/>
      <c r="CE56" s="168"/>
      <c r="CF56" s="190"/>
      <c r="CG56" s="191"/>
      <c r="CH56" s="191"/>
      <c r="CI56" s="191"/>
      <c r="CJ56" s="192"/>
      <c r="CK56" s="167"/>
      <c r="CL56" s="168"/>
      <c r="CM56" s="168"/>
      <c r="CN56" s="168"/>
      <c r="CO56" s="168"/>
      <c r="CP56" s="169"/>
      <c r="CQ56" s="170"/>
      <c r="CR56" s="529"/>
      <c r="CS56" s="530"/>
      <c r="CT56" s="530"/>
      <c r="CU56" s="530"/>
      <c r="CV56" s="530"/>
      <c r="CW56" s="530"/>
      <c r="CX56" s="531"/>
      <c r="CY56" s="379"/>
      <c r="CZ56" s="228"/>
      <c r="DA56" s="228"/>
      <c r="DB56" s="228"/>
      <c r="DC56" s="228"/>
      <c r="DD56" s="228"/>
      <c r="DE56" s="228"/>
      <c r="DF56" s="228"/>
      <c r="DG56" s="228"/>
      <c r="DH56" s="228"/>
      <c r="DI56" s="228"/>
      <c r="DJ56" s="228"/>
      <c r="DK56" s="228"/>
      <c r="DL56" s="228"/>
      <c r="DM56" s="228"/>
      <c r="DN56" s="228"/>
      <c r="DO56" s="228"/>
      <c r="DP56" s="380"/>
      <c r="DQ56" s="381"/>
      <c r="DR56" s="133"/>
      <c r="DS56" s="133"/>
      <c r="DT56" s="133"/>
      <c r="DU56" s="133"/>
      <c r="DV56" s="133"/>
      <c r="DW56" s="133"/>
      <c r="DX56" s="133"/>
      <c r="DY56" s="133"/>
      <c r="DZ56" s="133"/>
      <c r="EA56" s="133"/>
      <c r="EB56" s="133"/>
      <c r="EC56" s="133"/>
      <c r="ED56" s="133"/>
      <c r="EE56" s="133"/>
      <c r="EF56" s="133"/>
      <c r="EG56" s="133"/>
      <c r="EH56" s="133"/>
      <c r="EI56" s="133"/>
      <c r="EJ56" s="133"/>
      <c r="EK56" s="133"/>
      <c r="EL56" s="143"/>
    </row>
    <row r="57" spans="1:337" ht="6" customHeight="1" thickBot="1" x14ac:dyDescent="0.2">
      <c r="C57" s="321"/>
      <c r="D57" s="322"/>
      <c r="E57" s="322"/>
      <c r="F57" s="322"/>
      <c r="G57" s="322"/>
      <c r="H57" s="322"/>
      <c r="I57" s="323"/>
      <c r="J57" s="280" t="str">
        <f>PHONETIC(J59)</f>
        <v/>
      </c>
      <c r="K57" s="281"/>
      <c r="L57" s="281"/>
      <c r="M57" s="281"/>
      <c r="N57" s="281"/>
      <c r="O57" s="281"/>
      <c r="P57" s="281"/>
      <c r="Q57" s="281"/>
      <c r="R57" s="281"/>
      <c r="S57" s="281"/>
      <c r="T57" s="281"/>
      <c r="U57" s="281"/>
      <c r="V57" s="281"/>
      <c r="W57" s="281"/>
      <c r="X57" s="281"/>
      <c r="Y57" s="281"/>
      <c r="Z57" s="281"/>
      <c r="AA57" s="281"/>
      <c r="AB57" s="281"/>
      <c r="AC57" s="281"/>
      <c r="AD57" s="281"/>
      <c r="AE57" s="281"/>
      <c r="AF57" s="281"/>
      <c r="AG57" s="281"/>
      <c r="AH57" s="281"/>
      <c r="AI57" s="281"/>
      <c r="AJ57" s="281"/>
      <c r="AK57" s="281"/>
      <c r="AL57" s="282"/>
      <c r="AM57" s="112"/>
      <c r="AN57" s="197" t="s">
        <v>55</v>
      </c>
      <c r="AO57" s="401"/>
      <c r="AP57" s="401"/>
      <c r="AQ57" s="402"/>
      <c r="AR57" s="403" t="s">
        <v>54</v>
      </c>
      <c r="AS57" s="404"/>
      <c r="AT57" s="409" t="s">
        <v>53</v>
      </c>
      <c r="AU57" s="409"/>
      <c r="AV57" s="404"/>
      <c r="AW57" s="404"/>
      <c r="AX57" s="404"/>
      <c r="AY57" s="404"/>
      <c r="AZ57" s="404"/>
      <c r="BA57" s="404"/>
      <c r="BB57" s="404"/>
      <c r="BC57" s="404"/>
      <c r="BD57" s="532"/>
      <c r="BE57" s="535" t="s">
        <v>84</v>
      </c>
      <c r="BF57" s="475"/>
      <c r="BG57" s="475"/>
      <c r="BH57" s="475"/>
      <c r="BI57" s="536"/>
      <c r="BJ57" s="535" t="s">
        <v>88</v>
      </c>
      <c r="BK57" s="475"/>
      <c r="BL57" s="475"/>
      <c r="BM57" s="536"/>
      <c r="BN57" s="589" t="s">
        <v>89</v>
      </c>
      <c r="BO57" s="181"/>
      <c r="BP57" s="181"/>
      <c r="BQ57" s="181"/>
      <c r="BR57" s="181"/>
      <c r="BS57" s="590"/>
      <c r="BT57" s="576" t="s">
        <v>107</v>
      </c>
      <c r="BU57" s="577"/>
      <c r="BV57" s="577"/>
      <c r="BW57" s="577"/>
      <c r="BX57" s="577"/>
      <c r="BY57" s="577"/>
      <c r="BZ57" s="578"/>
      <c r="CA57" s="566" t="s">
        <v>90</v>
      </c>
      <c r="CB57" s="183"/>
      <c r="CC57" s="183"/>
      <c r="CD57" s="183"/>
      <c r="CE57" s="183"/>
      <c r="CF57" s="175" t="s">
        <v>92</v>
      </c>
      <c r="CG57" s="176"/>
      <c r="CH57" s="176"/>
      <c r="CI57" s="176"/>
      <c r="CJ57" s="177"/>
      <c r="CK57" s="182" t="s">
        <v>94</v>
      </c>
      <c r="CL57" s="183"/>
      <c r="CM57" s="183"/>
      <c r="CN57" s="183"/>
      <c r="CO57" s="183"/>
      <c r="CP57" s="183"/>
      <c r="CQ57" s="184"/>
      <c r="CR57" s="150"/>
      <c r="CS57" s="181" t="s">
        <v>104</v>
      </c>
      <c r="CT57" s="181"/>
      <c r="CU57" s="181"/>
      <c r="CV57" s="181"/>
      <c r="CW57" s="159"/>
      <c r="CX57" s="151"/>
      <c r="CY57" s="396" t="s">
        <v>52</v>
      </c>
      <c r="CZ57" s="231"/>
      <c r="DA57" s="231"/>
      <c r="DB57" s="231"/>
      <c r="DC57" s="231"/>
      <c r="DD57" s="231"/>
      <c r="DE57" s="231"/>
      <c r="DF57" s="231"/>
      <c r="DG57" s="231"/>
      <c r="DH57" s="231"/>
      <c r="DI57" s="231"/>
      <c r="DJ57" s="231"/>
      <c r="DK57" s="231"/>
      <c r="DL57" s="231"/>
      <c r="DM57" s="231"/>
      <c r="DN57" s="231"/>
      <c r="DO57" s="231"/>
      <c r="DP57" s="397"/>
      <c r="DQ57" s="398"/>
      <c r="DR57" s="131"/>
      <c r="DS57" s="131"/>
      <c r="DT57" s="131"/>
      <c r="DU57" s="131"/>
      <c r="DV57" s="131"/>
      <c r="DW57" s="131"/>
      <c r="DX57" s="131"/>
      <c r="DY57" s="131"/>
      <c r="DZ57" s="131"/>
      <c r="EA57" s="131"/>
      <c r="EB57" s="131"/>
      <c r="EC57" s="131"/>
      <c r="ED57" s="131"/>
      <c r="EE57" s="131"/>
      <c r="EF57" s="131"/>
      <c r="EG57" s="131"/>
      <c r="EH57" s="131"/>
      <c r="EI57" s="131"/>
      <c r="EJ57" s="131"/>
      <c r="EK57" s="131"/>
      <c r="EL57" s="141"/>
    </row>
    <row r="58" spans="1:337" ht="6" customHeight="1" x14ac:dyDescent="0.15">
      <c r="C58" s="324"/>
      <c r="D58" s="325"/>
      <c r="E58" s="325"/>
      <c r="F58" s="325"/>
      <c r="G58" s="325"/>
      <c r="H58" s="325"/>
      <c r="I58" s="326"/>
      <c r="J58" s="283"/>
      <c r="K58" s="284"/>
      <c r="L58" s="284"/>
      <c r="M58" s="284"/>
      <c r="N58" s="284"/>
      <c r="O58" s="284"/>
      <c r="P58" s="284"/>
      <c r="Q58" s="284"/>
      <c r="R58" s="284"/>
      <c r="S58" s="284"/>
      <c r="T58" s="284"/>
      <c r="U58" s="284"/>
      <c r="V58" s="284"/>
      <c r="W58" s="284"/>
      <c r="X58" s="284"/>
      <c r="Y58" s="284"/>
      <c r="Z58" s="284"/>
      <c r="AA58" s="284"/>
      <c r="AB58" s="284"/>
      <c r="AC58" s="284"/>
      <c r="AD58" s="284"/>
      <c r="AE58" s="284"/>
      <c r="AF58" s="284"/>
      <c r="AG58" s="284"/>
      <c r="AH58" s="284"/>
      <c r="AI58" s="284"/>
      <c r="AJ58" s="284"/>
      <c r="AK58" s="284"/>
      <c r="AL58" s="285"/>
      <c r="AM58" s="114"/>
      <c r="AN58" s="372"/>
      <c r="AO58" s="370"/>
      <c r="AP58" s="370"/>
      <c r="AQ58" s="371"/>
      <c r="AR58" s="405"/>
      <c r="AS58" s="406"/>
      <c r="AT58" s="406"/>
      <c r="AU58" s="406"/>
      <c r="AV58" s="406"/>
      <c r="AW58" s="406"/>
      <c r="AX58" s="406"/>
      <c r="AY58" s="406"/>
      <c r="AZ58" s="406"/>
      <c r="BA58" s="406"/>
      <c r="BB58" s="406"/>
      <c r="BC58" s="406"/>
      <c r="BD58" s="533"/>
      <c r="BE58" s="537"/>
      <c r="BF58" s="476"/>
      <c r="BG58" s="476"/>
      <c r="BH58" s="476"/>
      <c r="BI58" s="538"/>
      <c r="BJ58" s="537"/>
      <c r="BK58" s="476"/>
      <c r="BL58" s="476"/>
      <c r="BM58" s="538"/>
      <c r="BN58" s="160"/>
      <c r="BO58" s="161"/>
      <c r="BP58" s="161"/>
      <c r="BQ58" s="161"/>
      <c r="BR58" s="161"/>
      <c r="BS58" s="591"/>
      <c r="BT58" s="573"/>
      <c r="BU58" s="172"/>
      <c r="BV58" s="172"/>
      <c r="BW58" s="172"/>
      <c r="BX58" s="172"/>
      <c r="BY58" s="172"/>
      <c r="BZ58" s="572"/>
      <c r="CA58" s="567"/>
      <c r="CB58" s="164"/>
      <c r="CC58" s="164"/>
      <c r="CD58" s="164"/>
      <c r="CE58" s="164"/>
      <c r="CF58" s="178"/>
      <c r="CG58" s="179"/>
      <c r="CH58" s="179"/>
      <c r="CI58" s="179"/>
      <c r="CJ58" s="180"/>
      <c r="CK58" s="185"/>
      <c r="CL58" s="164"/>
      <c r="CM58" s="164"/>
      <c r="CN58" s="164"/>
      <c r="CO58" s="164"/>
      <c r="CP58" s="164"/>
      <c r="CQ58" s="165"/>
      <c r="CR58" s="158"/>
      <c r="CS58" s="161"/>
      <c r="CT58" s="161"/>
      <c r="CU58" s="161"/>
      <c r="CV58" s="161"/>
      <c r="CW58" s="156"/>
      <c r="CX58" s="153"/>
      <c r="CY58" s="376"/>
      <c r="CZ58" s="225"/>
      <c r="DA58" s="225"/>
      <c r="DB58" s="225"/>
      <c r="DC58" s="225"/>
      <c r="DD58" s="225"/>
      <c r="DE58" s="225"/>
      <c r="DF58" s="225"/>
      <c r="DG58" s="225"/>
      <c r="DH58" s="225"/>
      <c r="DI58" s="225"/>
      <c r="DJ58" s="225"/>
      <c r="DK58" s="225"/>
      <c r="DL58" s="225"/>
      <c r="DM58" s="225"/>
      <c r="DN58" s="225"/>
      <c r="DO58" s="225"/>
      <c r="DP58" s="399"/>
      <c r="DQ58" s="400"/>
      <c r="DR58" s="132"/>
      <c r="DS58" s="132"/>
      <c r="DT58" s="132"/>
      <c r="DU58" s="132"/>
      <c r="DV58" s="132"/>
      <c r="DW58" s="132"/>
      <c r="DX58" s="132"/>
      <c r="DY58" s="132"/>
      <c r="DZ58" s="132"/>
      <c r="EA58" s="132"/>
      <c r="EB58" s="132"/>
      <c r="EC58" s="132"/>
      <c r="ED58" s="132"/>
      <c r="EE58" s="132"/>
      <c r="EF58" s="132"/>
      <c r="EG58" s="132"/>
      <c r="EH58" s="132"/>
      <c r="EI58" s="132"/>
      <c r="EJ58" s="132"/>
      <c r="EK58" s="132"/>
      <c r="EL58" s="142"/>
      <c r="JY58" s="410" t="s">
        <v>59</v>
      </c>
      <c r="JZ58" s="411"/>
      <c r="KA58" s="411"/>
      <c r="KB58" s="411"/>
      <c r="KC58" s="411"/>
      <c r="KD58" s="411"/>
      <c r="KE58" s="411"/>
      <c r="KF58" s="411"/>
      <c r="KG58" s="411"/>
      <c r="KH58" s="411"/>
      <c r="KI58" s="412"/>
      <c r="KJ58" s="419"/>
      <c r="KK58" s="419"/>
      <c r="KL58" s="419"/>
      <c r="KM58" s="419"/>
      <c r="KN58" s="419"/>
      <c r="KO58" s="419"/>
      <c r="KP58" s="419"/>
      <c r="KQ58" s="419"/>
      <c r="KR58" s="419"/>
      <c r="KS58" s="419"/>
      <c r="KT58" s="419"/>
      <c r="KU58" s="419"/>
      <c r="KV58" s="419"/>
      <c r="KW58" s="419"/>
      <c r="KX58" s="420"/>
      <c r="KZ58" s="410" t="s">
        <v>58</v>
      </c>
      <c r="LA58" s="411"/>
      <c r="LB58" s="411"/>
      <c r="LC58" s="411"/>
      <c r="LD58" s="411"/>
      <c r="LE58" s="411"/>
      <c r="LF58" s="411"/>
      <c r="LG58" s="411"/>
      <c r="LH58" s="411"/>
      <c r="LI58" s="411"/>
      <c r="LJ58" s="412"/>
      <c r="LK58" s="419"/>
      <c r="LL58" s="419"/>
      <c r="LM58" s="419"/>
      <c r="LN58" s="419"/>
      <c r="LO58" s="419"/>
      <c r="LP58" s="419"/>
      <c r="LQ58" s="419"/>
      <c r="LR58" s="419"/>
      <c r="LS58" s="419"/>
      <c r="LT58" s="419"/>
      <c r="LU58" s="419"/>
      <c r="LV58" s="419"/>
      <c r="LW58" s="419"/>
      <c r="LX58" s="419"/>
      <c r="LY58" s="420"/>
    </row>
    <row r="59" spans="1:337" ht="6" customHeight="1" x14ac:dyDescent="0.15">
      <c r="C59" s="324"/>
      <c r="D59" s="325"/>
      <c r="E59" s="325"/>
      <c r="F59" s="325"/>
      <c r="G59" s="325"/>
      <c r="H59" s="325"/>
      <c r="I59" s="326"/>
      <c r="J59" s="209"/>
      <c r="K59" s="210"/>
      <c r="L59" s="210"/>
      <c r="M59" s="210"/>
      <c r="N59" s="210"/>
      <c r="O59" s="210"/>
      <c r="P59" s="210"/>
      <c r="Q59" s="210"/>
      <c r="R59" s="210"/>
      <c r="S59" s="210"/>
      <c r="T59" s="210"/>
      <c r="U59" s="210"/>
      <c r="V59" s="210"/>
      <c r="W59" s="210"/>
      <c r="X59" s="210"/>
      <c r="Y59" s="210"/>
      <c r="Z59" s="210"/>
      <c r="AA59" s="210"/>
      <c r="AB59" s="210"/>
      <c r="AC59" s="210"/>
      <c r="AD59" s="210"/>
      <c r="AE59" s="210"/>
      <c r="AF59" s="210"/>
      <c r="AG59" s="210"/>
      <c r="AH59" s="210"/>
      <c r="AI59" s="210"/>
      <c r="AJ59" s="210"/>
      <c r="AK59" s="210"/>
      <c r="AL59" s="211"/>
      <c r="AM59" s="119"/>
      <c r="AN59" s="372"/>
      <c r="AO59" s="370"/>
      <c r="AP59" s="370"/>
      <c r="AQ59" s="371"/>
      <c r="AR59" s="405"/>
      <c r="AS59" s="406"/>
      <c r="AT59" s="406"/>
      <c r="AU59" s="406"/>
      <c r="AV59" s="406"/>
      <c r="AW59" s="406"/>
      <c r="AX59" s="406"/>
      <c r="AY59" s="406"/>
      <c r="AZ59" s="406"/>
      <c r="BA59" s="406"/>
      <c r="BB59" s="406"/>
      <c r="BC59" s="406"/>
      <c r="BD59" s="533"/>
      <c r="BE59" s="537"/>
      <c r="BF59" s="476"/>
      <c r="BG59" s="476"/>
      <c r="BH59" s="476"/>
      <c r="BI59" s="538"/>
      <c r="BJ59" s="537"/>
      <c r="BK59" s="476"/>
      <c r="BL59" s="476"/>
      <c r="BM59" s="538"/>
      <c r="BN59" s="160"/>
      <c r="BO59" s="161"/>
      <c r="BP59" s="161"/>
      <c r="BQ59" s="161"/>
      <c r="BR59" s="161"/>
      <c r="BS59" s="591"/>
      <c r="BT59" s="573"/>
      <c r="BU59" s="172"/>
      <c r="BV59" s="172"/>
      <c r="BW59" s="172"/>
      <c r="BX59" s="172"/>
      <c r="BY59" s="172"/>
      <c r="BZ59" s="572"/>
      <c r="CA59" s="567"/>
      <c r="CB59" s="164"/>
      <c r="CC59" s="164"/>
      <c r="CD59" s="164"/>
      <c r="CE59" s="164"/>
      <c r="CF59" s="178"/>
      <c r="CG59" s="179"/>
      <c r="CH59" s="179"/>
      <c r="CI59" s="179"/>
      <c r="CJ59" s="180"/>
      <c r="CK59" s="185"/>
      <c r="CL59" s="164"/>
      <c r="CM59" s="164"/>
      <c r="CN59" s="164"/>
      <c r="CO59" s="164"/>
      <c r="CP59" s="164"/>
      <c r="CQ59" s="165"/>
      <c r="CR59" s="152"/>
      <c r="CS59" s="161"/>
      <c r="CT59" s="161"/>
      <c r="CU59" s="161"/>
      <c r="CV59" s="161"/>
      <c r="CW59" s="156"/>
      <c r="CX59" s="157"/>
      <c r="CY59" s="376"/>
      <c r="CZ59" s="225"/>
      <c r="DA59" s="225"/>
      <c r="DB59" s="225"/>
      <c r="DC59" s="225"/>
      <c r="DD59" s="225"/>
      <c r="DE59" s="225"/>
      <c r="DF59" s="225"/>
      <c r="DG59" s="225"/>
      <c r="DH59" s="225"/>
      <c r="DI59" s="225"/>
      <c r="DJ59" s="225"/>
      <c r="DK59" s="225"/>
      <c r="DL59" s="225"/>
      <c r="DM59" s="225"/>
      <c r="DN59" s="225"/>
      <c r="DO59" s="225"/>
      <c r="DP59" s="399"/>
      <c r="DQ59" s="400"/>
      <c r="DR59" s="132"/>
      <c r="DS59" s="132"/>
      <c r="DT59" s="132"/>
      <c r="DU59" s="132"/>
      <c r="DV59" s="132"/>
      <c r="DW59" s="132"/>
      <c r="DX59" s="132"/>
      <c r="DY59" s="132"/>
      <c r="DZ59" s="132"/>
      <c r="EA59" s="132"/>
      <c r="EB59" s="132"/>
      <c r="EC59" s="132"/>
      <c r="ED59" s="132"/>
      <c r="EE59" s="132"/>
      <c r="EF59" s="132"/>
      <c r="EG59" s="132"/>
      <c r="EH59" s="132"/>
      <c r="EI59" s="132"/>
      <c r="EJ59" s="132"/>
      <c r="EK59" s="132"/>
      <c r="EL59" s="142"/>
      <c r="JY59" s="413"/>
      <c r="JZ59" s="414"/>
      <c r="KA59" s="414"/>
      <c r="KB59" s="414"/>
      <c r="KC59" s="414"/>
      <c r="KD59" s="414"/>
      <c r="KE59" s="414"/>
      <c r="KF59" s="414"/>
      <c r="KG59" s="414"/>
      <c r="KH59" s="414"/>
      <c r="KI59" s="415"/>
      <c r="KJ59" s="334"/>
      <c r="KK59" s="334"/>
      <c r="KL59" s="334"/>
      <c r="KM59" s="334"/>
      <c r="KN59" s="334"/>
      <c r="KO59" s="334"/>
      <c r="KP59" s="334"/>
      <c r="KQ59" s="334"/>
      <c r="KR59" s="334"/>
      <c r="KS59" s="334"/>
      <c r="KT59" s="334"/>
      <c r="KU59" s="334"/>
      <c r="KV59" s="334"/>
      <c r="KW59" s="334"/>
      <c r="KX59" s="421"/>
      <c r="KZ59" s="413"/>
      <c r="LA59" s="414"/>
      <c r="LB59" s="414"/>
      <c r="LC59" s="414"/>
      <c r="LD59" s="414"/>
      <c r="LE59" s="414"/>
      <c r="LF59" s="414"/>
      <c r="LG59" s="414"/>
      <c r="LH59" s="414"/>
      <c r="LI59" s="414"/>
      <c r="LJ59" s="415"/>
      <c r="LK59" s="334"/>
      <c r="LL59" s="334"/>
      <c r="LM59" s="334"/>
      <c r="LN59" s="334"/>
      <c r="LO59" s="334"/>
      <c r="LP59" s="334"/>
      <c r="LQ59" s="334"/>
      <c r="LR59" s="334"/>
      <c r="LS59" s="334"/>
      <c r="LT59" s="334"/>
      <c r="LU59" s="334"/>
      <c r="LV59" s="334"/>
      <c r="LW59" s="334"/>
      <c r="LX59" s="334"/>
      <c r="LY59" s="421"/>
    </row>
    <row r="60" spans="1:337" ht="6" customHeight="1" x14ac:dyDescent="0.15">
      <c r="C60" s="324"/>
      <c r="D60" s="325"/>
      <c r="E60" s="325"/>
      <c r="F60" s="325"/>
      <c r="G60" s="325"/>
      <c r="H60" s="325"/>
      <c r="I60" s="326"/>
      <c r="J60" s="212"/>
      <c r="K60" s="213"/>
      <c r="L60" s="213"/>
      <c r="M60" s="213"/>
      <c r="N60" s="213"/>
      <c r="O60" s="213"/>
      <c r="P60" s="213"/>
      <c r="Q60" s="213"/>
      <c r="R60" s="213"/>
      <c r="S60" s="213"/>
      <c r="T60" s="213"/>
      <c r="U60" s="213"/>
      <c r="V60" s="213"/>
      <c r="W60" s="213"/>
      <c r="X60" s="213"/>
      <c r="Y60" s="213"/>
      <c r="Z60" s="213"/>
      <c r="AA60" s="213"/>
      <c r="AB60" s="213"/>
      <c r="AC60" s="213"/>
      <c r="AD60" s="213"/>
      <c r="AE60" s="213"/>
      <c r="AF60" s="213"/>
      <c r="AG60" s="213"/>
      <c r="AH60" s="213"/>
      <c r="AI60" s="213"/>
      <c r="AJ60" s="213"/>
      <c r="AK60" s="213"/>
      <c r="AL60" s="214"/>
      <c r="AN60" s="125"/>
      <c r="AO60" s="334" t="s">
        <v>51</v>
      </c>
      <c r="AP60" s="370"/>
      <c r="AQ60" s="134"/>
      <c r="AR60" s="405"/>
      <c r="AS60" s="406"/>
      <c r="AT60" s="406"/>
      <c r="AU60" s="406"/>
      <c r="AV60" s="406"/>
      <c r="AW60" s="406"/>
      <c r="AX60" s="406"/>
      <c r="AY60" s="406"/>
      <c r="AZ60" s="406"/>
      <c r="BA60" s="406"/>
      <c r="BB60" s="406"/>
      <c r="BC60" s="406"/>
      <c r="BD60" s="533"/>
      <c r="BE60" s="537"/>
      <c r="BF60" s="476"/>
      <c r="BG60" s="476"/>
      <c r="BH60" s="476"/>
      <c r="BI60" s="538"/>
      <c r="BJ60" s="537"/>
      <c r="BK60" s="476"/>
      <c r="BL60" s="476"/>
      <c r="BM60" s="538"/>
      <c r="BN60" s="160"/>
      <c r="BO60" s="161"/>
      <c r="BP60" s="161"/>
      <c r="BQ60" s="161"/>
      <c r="BR60" s="161"/>
      <c r="BS60" s="591"/>
      <c r="BT60" s="573" t="s">
        <v>108</v>
      </c>
      <c r="BU60" s="172"/>
      <c r="BV60" s="172"/>
      <c r="BW60" s="172"/>
      <c r="BX60" s="172"/>
      <c r="BY60" s="172"/>
      <c r="BZ60" s="572"/>
      <c r="CA60" s="568" t="s">
        <v>91</v>
      </c>
      <c r="CB60" s="163"/>
      <c r="CC60" s="163"/>
      <c r="CD60" s="163"/>
      <c r="CE60" s="163"/>
      <c r="CF60" s="186" t="s">
        <v>93</v>
      </c>
      <c r="CG60" s="187"/>
      <c r="CH60" s="187"/>
      <c r="CI60" s="187"/>
      <c r="CJ60" s="188"/>
      <c r="CK60" s="162" t="s">
        <v>95</v>
      </c>
      <c r="CL60" s="163"/>
      <c r="CM60" s="163"/>
      <c r="CN60" s="163"/>
      <c r="CO60" s="163"/>
      <c r="CP60" s="164"/>
      <c r="CQ60" s="165"/>
      <c r="CR60" s="160" t="s">
        <v>105</v>
      </c>
      <c r="CS60" s="161"/>
      <c r="CT60" s="161"/>
      <c r="CU60" s="161"/>
      <c r="CV60" s="161"/>
      <c r="CW60" s="161"/>
      <c r="CX60" s="157"/>
      <c r="CY60" s="376"/>
      <c r="CZ60" s="225"/>
      <c r="DA60" s="225"/>
      <c r="DB60" s="225"/>
      <c r="DC60" s="225"/>
      <c r="DD60" s="225"/>
      <c r="DE60" s="225"/>
      <c r="DF60" s="225"/>
      <c r="DG60" s="225"/>
      <c r="DH60" s="225"/>
      <c r="DI60" s="225"/>
      <c r="DJ60" s="225"/>
      <c r="DK60" s="225"/>
      <c r="DL60" s="225"/>
      <c r="DM60" s="225"/>
      <c r="DN60" s="225"/>
      <c r="DO60" s="225"/>
      <c r="DP60" s="399"/>
      <c r="DQ60" s="400"/>
      <c r="DR60" s="132"/>
      <c r="DS60" s="132"/>
      <c r="DT60" s="132"/>
      <c r="DU60" s="132"/>
      <c r="DV60" s="132"/>
      <c r="DW60" s="132"/>
      <c r="DX60" s="132"/>
      <c r="DY60" s="132"/>
      <c r="DZ60" s="132"/>
      <c r="EA60" s="132"/>
      <c r="EB60" s="132"/>
      <c r="EC60" s="132"/>
      <c r="ED60" s="132"/>
      <c r="EE60" s="132"/>
      <c r="EF60" s="132"/>
      <c r="EG60" s="132"/>
      <c r="EH60" s="132"/>
      <c r="EI60" s="132"/>
      <c r="EJ60" s="132"/>
      <c r="EK60" s="132"/>
      <c r="EL60" s="142"/>
      <c r="JY60" s="413"/>
      <c r="JZ60" s="414"/>
      <c r="KA60" s="414"/>
      <c r="KB60" s="414"/>
      <c r="KC60" s="414"/>
      <c r="KD60" s="414"/>
      <c r="KE60" s="414"/>
      <c r="KF60" s="414"/>
      <c r="KG60" s="414"/>
      <c r="KH60" s="414"/>
      <c r="KI60" s="415"/>
      <c r="KJ60" s="334"/>
      <c r="KK60" s="334"/>
      <c r="KL60" s="334"/>
      <c r="KM60" s="334"/>
      <c r="KN60" s="334"/>
      <c r="KO60" s="334"/>
      <c r="KP60" s="334"/>
      <c r="KQ60" s="334"/>
      <c r="KR60" s="334"/>
      <c r="KS60" s="334"/>
      <c r="KT60" s="334"/>
      <c r="KU60" s="334"/>
      <c r="KV60" s="334"/>
      <c r="KW60" s="334"/>
      <c r="KX60" s="421"/>
      <c r="KZ60" s="413"/>
      <c r="LA60" s="414"/>
      <c r="LB60" s="414"/>
      <c r="LC60" s="414"/>
      <c r="LD60" s="414"/>
      <c r="LE60" s="414"/>
      <c r="LF60" s="414"/>
      <c r="LG60" s="414"/>
      <c r="LH60" s="414"/>
      <c r="LI60" s="414"/>
      <c r="LJ60" s="415"/>
      <c r="LK60" s="334"/>
      <c r="LL60" s="334"/>
      <c r="LM60" s="334"/>
      <c r="LN60" s="334"/>
      <c r="LO60" s="334"/>
      <c r="LP60" s="334"/>
      <c r="LQ60" s="334"/>
      <c r="LR60" s="334"/>
      <c r="LS60" s="334"/>
      <c r="LT60" s="334"/>
      <c r="LU60" s="334"/>
      <c r="LV60" s="334"/>
      <c r="LW60" s="334"/>
      <c r="LX60" s="334"/>
      <c r="LY60" s="421"/>
    </row>
    <row r="61" spans="1:337" ht="6" customHeight="1" thickBot="1" x14ac:dyDescent="0.2">
      <c r="C61" s="324"/>
      <c r="D61" s="325"/>
      <c r="E61" s="325"/>
      <c r="F61" s="325"/>
      <c r="G61" s="325"/>
      <c r="H61" s="325"/>
      <c r="I61" s="326"/>
      <c r="J61" s="212"/>
      <c r="K61" s="213"/>
      <c r="L61" s="213"/>
      <c r="M61" s="213"/>
      <c r="N61" s="213"/>
      <c r="O61" s="213"/>
      <c r="P61" s="213"/>
      <c r="Q61" s="213"/>
      <c r="R61" s="213"/>
      <c r="S61" s="213"/>
      <c r="T61" s="213"/>
      <c r="U61" s="213"/>
      <c r="V61" s="213"/>
      <c r="W61" s="213"/>
      <c r="X61" s="213"/>
      <c r="Y61" s="213"/>
      <c r="Z61" s="213"/>
      <c r="AA61" s="213"/>
      <c r="AB61" s="213"/>
      <c r="AC61" s="213"/>
      <c r="AD61" s="213"/>
      <c r="AE61" s="213"/>
      <c r="AF61" s="213"/>
      <c r="AG61" s="213"/>
      <c r="AH61" s="213"/>
      <c r="AI61" s="213"/>
      <c r="AJ61" s="213"/>
      <c r="AK61" s="213"/>
      <c r="AL61" s="214"/>
      <c r="AN61" s="333" t="s">
        <v>50</v>
      </c>
      <c r="AO61" s="370"/>
      <c r="AP61" s="370"/>
      <c r="AQ61" s="371"/>
      <c r="AR61" s="405"/>
      <c r="AS61" s="406"/>
      <c r="AT61" s="406"/>
      <c r="AU61" s="406"/>
      <c r="AV61" s="406"/>
      <c r="AW61" s="406"/>
      <c r="AX61" s="406"/>
      <c r="AY61" s="406"/>
      <c r="AZ61" s="406"/>
      <c r="BA61" s="406"/>
      <c r="BB61" s="406"/>
      <c r="BC61" s="406"/>
      <c r="BD61" s="533"/>
      <c r="BE61" s="537"/>
      <c r="BF61" s="476"/>
      <c r="BG61" s="476"/>
      <c r="BH61" s="476"/>
      <c r="BI61" s="538"/>
      <c r="BJ61" s="537"/>
      <c r="BK61" s="476"/>
      <c r="BL61" s="476"/>
      <c r="BM61" s="538"/>
      <c r="BN61" s="160"/>
      <c r="BO61" s="161"/>
      <c r="BP61" s="161"/>
      <c r="BQ61" s="161"/>
      <c r="BR61" s="161"/>
      <c r="BS61" s="591"/>
      <c r="BT61" s="571" t="s">
        <v>109</v>
      </c>
      <c r="BU61" s="172"/>
      <c r="BV61" s="172"/>
      <c r="BW61" s="172"/>
      <c r="BX61" s="172"/>
      <c r="BY61" s="172"/>
      <c r="BZ61" s="572"/>
      <c r="CA61" s="569"/>
      <c r="CB61" s="163"/>
      <c r="CC61" s="163"/>
      <c r="CD61" s="163"/>
      <c r="CE61" s="163"/>
      <c r="CF61" s="189"/>
      <c r="CG61" s="187"/>
      <c r="CH61" s="187"/>
      <c r="CI61" s="187"/>
      <c r="CJ61" s="188"/>
      <c r="CK61" s="166"/>
      <c r="CL61" s="163"/>
      <c r="CM61" s="163"/>
      <c r="CN61" s="163"/>
      <c r="CO61" s="163"/>
      <c r="CP61" s="164"/>
      <c r="CQ61" s="165"/>
      <c r="CR61" s="160"/>
      <c r="CS61" s="161"/>
      <c r="CT61" s="161"/>
      <c r="CU61" s="161"/>
      <c r="CV61" s="161"/>
      <c r="CW61" s="161"/>
      <c r="CX61" s="157"/>
      <c r="CY61" s="376" t="s">
        <v>49</v>
      </c>
      <c r="CZ61" s="225"/>
      <c r="DA61" s="225"/>
      <c r="DB61" s="225"/>
      <c r="DC61" s="225"/>
      <c r="DD61" s="225"/>
      <c r="DE61" s="225"/>
      <c r="DF61" s="225"/>
      <c r="DG61" s="225"/>
      <c r="DH61" s="225"/>
      <c r="DI61" s="225"/>
      <c r="DJ61" s="225"/>
      <c r="DK61" s="225"/>
      <c r="DL61" s="225"/>
      <c r="DM61" s="225"/>
      <c r="DN61" s="225"/>
      <c r="DO61" s="225"/>
      <c r="DP61" s="377"/>
      <c r="DQ61" s="378"/>
      <c r="DR61" s="132"/>
      <c r="DS61" s="132"/>
      <c r="DT61" s="132"/>
      <c r="DU61" s="132"/>
      <c r="DV61" s="132"/>
      <c r="DW61" s="132"/>
      <c r="DX61" s="132"/>
      <c r="DY61" s="132"/>
      <c r="DZ61" s="132"/>
      <c r="EA61" s="132"/>
      <c r="EB61" s="132"/>
      <c r="EC61" s="132"/>
      <c r="ED61" s="132"/>
      <c r="EE61" s="132"/>
      <c r="EF61" s="132"/>
      <c r="EG61" s="132"/>
      <c r="EH61" s="132"/>
      <c r="EI61" s="132"/>
      <c r="EJ61" s="132"/>
      <c r="EK61" s="132"/>
      <c r="EL61" s="142"/>
      <c r="JY61" s="416"/>
      <c r="JZ61" s="417"/>
      <c r="KA61" s="417"/>
      <c r="KB61" s="417"/>
      <c r="KC61" s="417"/>
      <c r="KD61" s="417"/>
      <c r="KE61" s="417"/>
      <c r="KF61" s="417"/>
      <c r="KG61" s="417"/>
      <c r="KH61" s="417"/>
      <c r="KI61" s="418"/>
      <c r="KJ61" s="422"/>
      <c r="KK61" s="422"/>
      <c r="KL61" s="422"/>
      <c r="KM61" s="422"/>
      <c r="KN61" s="422"/>
      <c r="KO61" s="422"/>
      <c r="KP61" s="422"/>
      <c r="KQ61" s="422"/>
      <c r="KR61" s="422"/>
      <c r="KS61" s="422"/>
      <c r="KT61" s="422"/>
      <c r="KU61" s="422"/>
      <c r="KV61" s="422"/>
      <c r="KW61" s="422"/>
      <c r="KX61" s="423"/>
      <c r="KZ61" s="416"/>
      <c r="LA61" s="417"/>
      <c r="LB61" s="417"/>
      <c r="LC61" s="417"/>
      <c r="LD61" s="417"/>
      <c r="LE61" s="417"/>
      <c r="LF61" s="417"/>
      <c r="LG61" s="417"/>
      <c r="LH61" s="417"/>
      <c r="LI61" s="417"/>
      <c r="LJ61" s="418"/>
      <c r="LK61" s="422"/>
      <c r="LL61" s="422"/>
      <c r="LM61" s="422"/>
      <c r="LN61" s="422"/>
      <c r="LO61" s="422"/>
      <c r="LP61" s="422"/>
      <c r="LQ61" s="422"/>
      <c r="LR61" s="422"/>
      <c r="LS61" s="422"/>
      <c r="LT61" s="422"/>
      <c r="LU61" s="422"/>
      <c r="LV61" s="422"/>
      <c r="LW61" s="422"/>
      <c r="LX61" s="422"/>
      <c r="LY61" s="423"/>
    </row>
    <row r="62" spans="1:337" ht="6" customHeight="1" x14ac:dyDescent="0.15">
      <c r="C62" s="324"/>
      <c r="D62" s="325"/>
      <c r="E62" s="325"/>
      <c r="F62" s="325"/>
      <c r="G62" s="325"/>
      <c r="H62" s="325"/>
      <c r="I62" s="326"/>
      <c r="J62" s="212"/>
      <c r="K62" s="213"/>
      <c r="L62" s="213"/>
      <c r="M62" s="213"/>
      <c r="N62" s="213"/>
      <c r="O62" s="213"/>
      <c r="P62" s="213"/>
      <c r="Q62" s="213"/>
      <c r="R62" s="213"/>
      <c r="S62" s="213"/>
      <c r="T62" s="213"/>
      <c r="U62" s="213"/>
      <c r="V62" s="213"/>
      <c r="W62" s="213"/>
      <c r="X62" s="213"/>
      <c r="Y62" s="213"/>
      <c r="Z62" s="213"/>
      <c r="AA62" s="213"/>
      <c r="AB62" s="213"/>
      <c r="AC62" s="213"/>
      <c r="AD62" s="213"/>
      <c r="AE62" s="213"/>
      <c r="AF62" s="213"/>
      <c r="AG62" s="213"/>
      <c r="AH62" s="213"/>
      <c r="AI62" s="213"/>
      <c r="AJ62" s="213"/>
      <c r="AK62" s="213"/>
      <c r="AL62" s="214"/>
      <c r="AN62" s="372"/>
      <c r="AO62" s="370"/>
      <c r="AP62" s="370"/>
      <c r="AQ62" s="371"/>
      <c r="AR62" s="405"/>
      <c r="AS62" s="406"/>
      <c r="AT62" s="406"/>
      <c r="AU62" s="406"/>
      <c r="AV62" s="406"/>
      <c r="AW62" s="406"/>
      <c r="AX62" s="406"/>
      <c r="AY62" s="406"/>
      <c r="AZ62" s="406"/>
      <c r="BA62" s="406"/>
      <c r="BB62" s="406"/>
      <c r="BC62" s="406"/>
      <c r="BD62" s="533"/>
      <c r="BE62" s="537"/>
      <c r="BF62" s="476"/>
      <c r="BG62" s="476"/>
      <c r="BH62" s="476"/>
      <c r="BI62" s="538"/>
      <c r="BJ62" s="537"/>
      <c r="BK62" s="476"/>
      <c r="BL62" s="476"/>
      <c r="BM62" s="538"/>
      <c r="BN62" s="160"/>
      <c r="BO62" s="161"/>
      <c r="BP62" s="161"/>
      <c r="BQ62" s="161"/>
      <c r="BR62" s="161"/>
      <c r="BS62" s="591"/>
      <c r="BT62" s="573"/>
      <c r="BU62" s="172"/>
      <c r="BV62" s="172"/>
      <c r="BW62" s="172"/>
      <c r="BX62" s="172"/>
      <c r="BY62" s="172"/>
      <c r="BZ62" s="572"/>
      <c r="CA62" s="569"/>
      <c r="CB62" s="163"/>
      <c r="CC62" s="163"/>
      <c r="CD62" s="163"/>
      <c r="CE62" s="163"/>
      <c r="CF62" s="189"/>
      <c r="CG62" s="187"/>
      <c r="CH62" s="187"/>
      <c r="CI62" s="187"/>
      <c r="CJ62" s="188"/>
      <c r="CK62" s="166"/>
      <c r="CL62" s="163"/>
      <c r="CM62" s="163"/>
      <c r="CN62" s="163"/>
      <c r="CO62" s="163"/>
      <c r="CP62" s="164"/>
      <c r="CQ62" s="165"/>
      <c r="CR62" s="171" t="s">
        <v>106</v>
      </c>
      <c r="CS62" s="172"/>
      <c r="CT62" s="172"/>
      <c r="CU62" s="172"/>
      <c r="CV62" s="172"/>
      <c r="CW62" s="172"/>
      <c r="CX62" s="524"/>
      <c r="CY62" s="376"/>
      <c r="CZ62" s="225"/>
      <c r="DA62" s="225"/>
      <c r="DB62" s="225"/>
      <c r="DC62" s="225"/>
      <c r="DD62" s="225"/>
      <c r="DE62" s="225"/>
      <c r="DF62" s="225"/>
      <c r="DG62" s="225"/>
      <c r="DH62" s="225"/>
      <c r="DI62" s="225"/>
      <c r="DJ62" s="225"/>
      <c r="DK62" s="225"/>
      <c r="DL62" s="225"/>
      <c r="DM62" s="225"/>
      <c r="DN62" s="225"/>
      <c r="DO62" s="225"/>
      <c r="DP62" s="377"/>
      <c r="DQ62" s="378"/>
      <c r="DR62" s="132"/>
      <c r="DS62" s="132"/>
      <c r="DT62" s="132"/>
      <c r="DU62" s="132"/>
      <c r="DV62" s="132"/>
      <c r="DW62" s="132"/>
      <c r="DX62" s="132"/>
      <c r="DY62" s="132"/>
      <c r="DZ62" s="132"/>
      <c r="EA62" s="132"/>
      <c r="EB62" s="132"/>
      <c r="EC62" s="132"/>
      <c r="ED62" s="132"/>
      <c r="EE62" s="132"/>
      <c r="EF62" s="132"/>
      <c r="EG62" s="132"/>
      <c r="EH62" s="132"/>
      <c r="EI62" s="132"/>
      <c r="EJ62" s="132"/>
      <c r="EK62" s="132"/>
      <c r="EL62" s="142"/>
    </row>
    <row r="63" spans="1:337" ht="6" customHeight="1" x14ac:dyDescent="0.15">
      <c r="C63" s="327"/>
      <c r="D63" s="328"/>
      <c r="E63" s="328"/>
      <c r="F63" s="328"/>
      <c r="G63" s="328"/>
      <c r="H63" s="328"/>
      <c r="I63" s="329"/>
      <c r="J63" s="215"/>
      <c r="K63" s="216"/>
      <c r="L63" s="216"/>
      <c r="M63" s="216"/>
      <c r="N63" s="216"/>
      <c r="O63" s="216"/>
      <c r="P63" s="216"/>
      <c r="Q63" s="216"/>
      <c r="R63" s="216"/>
      <c r="S63" s="216"/>
      <c r="T63" s="216"/>
      <c r="U63" s="216"/>
      <c r="V63" s="216"/>
      <c r="W63" s="216"/>
      <c r="X63" s="216"/>
      <c r="Y63" s="216"/>
      <c r="Z63" s="216"/>
      <c r="AA63" s="216"/>
      <c r="AB63" s="216"/>
      <c r="AC63" s="216"/>
      <c r="AD63" s="216"/>
      <c r="AE63" s="216"/>
      <c r="AF63" s="216"/>
      <c r="AG63" s="216"/>
      <c r="AH63" s="216"/>
      <c r="AI63" s="216"/>
      <c r="AJ63" s="216"/>
      <c r="AK63" s="216"/>
      <c r="AL63" s="217"/>
      <c r="AM63" s="124"/>
      <c r="AN63" s="373"/>
      <c r="AO63" s="374"/>
      <c r="AP63" s="374"/>
      <c r="AQ63" s="375"/>
      <c r="AR63" s="407"/>
      <c r="AS63" s="408"/>
      <c r="AT63" s="408"/>
      <c r="AU63" s="408"/>
      <c r="AV63" s="408"/>
      <c r="AW63" s="408"/>
      <c r="AX63" s="408"/>
      <c r="AY63" s="408"/>
      <c r="AZ63" s="408"/>
      <c r="BA63" s="408"/>
      <c r="BB63" s="408"/>
      <c r="BC63" s="408"/>
      <c r="BD63" s="534"/>
      <c r="BE63" s="539"/>
      <c r="BF63" s="540"/>
      <c r="BG63" s="540"/>
      <c r="BH63" s="540"/>
      <c r="BI63" s="541"/>
      <c r="BJ63" s="539"/>
      <c r="BK63" s="540"/>
      <c r="BL63" s="540"/>
      <c r="BM63" s="541"/>
      <c r="BN63" s="592"/>
      <c r="BO63" s="430"/>
      <c r="BP63" s="430"/>
      <c r="BQ63" s="430"/>
      <c r="BR63" s="430"/>
      <c r="BS63" s="593"/>
      <c r="BT63" s="574"/>
      <c r="BU63" s="174"/>
      <c r="BV63" s="174"/>
      <c r="BW63" s="174"/>
      <c r="BX63" s="174"/>
      <c r="BY63" s="174"/>
      <c r="BZ63" s="575"/>
      <c r="CA63" s="570"/>
      <c r="CB63" s="168"/>
      <c r="CC63" s="168"/>
      <c r="CD63" s="168"/>
      <c r="CE63" s="168"/>
      <c r="CF63" s="190"/>
      <c r="CG63" s="191"/>
      <c r="CH63" s="191"/>
      <c r="CI63" s="191"/>
      <c r="CJ63" s="192"/>
      <c r="CK63" s="167"/>
      <c r="CL63" s="168"/>
      <c r="CM63" s="168"/>
      <c r="CN63" s="168"/>
      <c r="CO63" s="168"/>
      <c r="CP63" s="169"/>
      <c r="CQ63" s="170"/>
      <c r="CR63" s="173"/>
      <c r="CS63" s="174"/>
      <c r="CT63" s="174"/>
      <c r="CU63" s="174"/>
      <c r="CV63" s="174"/>
      <c r="CW63" s="174"/>
      <c r="CX63" s="542"/>
      <c r="CY63" s="379"/>
      <c r="CZ63" s="228"/>
      <c r="DA63" s="228"/>
      <c r="DB63" s="228"/>
      <c r="DC63" s="228"/>
      <c r="DD63" s="228"/>
      <c r="DE63" s="228"/>
      <c r="DF63" s="228"/>
      <c r="DG63" s="228"/>
      <c r="DH63" s="228"/>
      <c r="DI63" s="228"/>
      <c r="DJ63" s="228"/>
      <c r="DK63" s="228"/>
      <c r="DL63" s="228"/>
      <c r="DM63" s="228"/>
      <c r="DN63" s="228"/>
      <c r="DO63" s="228"/>
      <c r="DP63" s="380"/>
      <c r="DQ63" s="381"/>
      <c r="DR63" s="133"/>
      <c r="DS63" s="133"/>
      <c r="DT63" s="133"/>
      <c r="DU63" s="133"/>
      <c r="DV63" s="133"/>
      <c r="DW63" s="133"/>
      <c r="DX63" s="133"/>
      <c r="DY63" s="133"/>
      <c r="DZ63" s="133"/>
      <c r="EA63" s="133"/>
      <c r="EB63" s="133"/>
      <c r="EC63" s="133"/>
      <c r="ED63" s="133"/>
      <c r="EE63" s="133"/>
      <c r="EF63" s="133"/>
      <c r="EG63" s="133"/>
      <c r="EH63" s="133"/>
      <c r="EI63" s="133"/>
      <c r="EJ63" s="133"/>
      <c r="EK63" s="133"/>
      <c r="EL63" s="143"/>
    </row>
    <row r="64" spans="1:337" ht="6" customHeight="1" x14ac:dyDescent="0.15">
      <c r="C64" s="321"/>
      <c r="D64" s="322"/>
      <c r="E64" s="322"/>
      <c r="F64" s="322"/>
      <c r="G64" s="322"/>
      <c r="H64" s="322"/>
      <c r="I64" s="323"/>
      <c r="J64" s="280" t="str">
        <f>PHONETIC(J66)</f>
        <v/>
      </c>
      <c r="K64" s="281"/>
      <c r="L64" s="281"/>
      <c r="M64" s="281"/>
      <c r="N64" s="281"/>
      <c r="O64" s="281"/>
      <c r="P64" s="281"/>
      <c r="Q64" s="281"/>
      <c r="R64" s="281"/>
      <c r="S64" s="281"/>
      <c r="T64" s="281"/>
      <c r="U64" s="281"/>
      <c r="V64" s="281"/>
      <c r="W64" s="281"/>
      <c r="X64" s="281"/>
      <c r="Y64" s="281"/>
      <c r="Z64" s="281"/>
      <c r="AA64" s="281"/>
      <c r="AB64" s="281"/>
      <c r="AC64" s="281"/>
      <c r="AD64" s="281"/>
      <c r="AE64" s="281"/>
      <c r="AF64" s="281"/>
      <c r="AG64" s="281"/>
      <c r="AH64" s="281"/>
      <c r="AI64" s="281"/>
      <c r="AJ64" s="281"/>
      <c r="AK64" s="281"/>
      <c r="AL64" s="282"/>
      <c r="AM64" s="112"/>
      <c r="AN64" s="197" t="s">
        <v>55</v>
      </c>
      <c r="AO64" s="401"/>
      <c r="AP64" s="401"/>
      <c r="AQ64" s="402"/>
      <c r="AR64" s="403" t="s">
        <v>54</v>
      </c>
      <c r="AS64" s="404"/>
      <c r="AT64" s="409" t="s">
        <v>53</v>
      </c>
      <c r="AU64" s="409"/>
      <c r="AV64" s="404"/>
      <c r="AW64" s="404"/>
      <c r="AX64" s="404"/>
      <c r="AY64" s="404"/>
      <c r="AZ64" s="404"/>
      <c r="BA64" s="404"/>
      <c r="BB64" s="404"/>
      <c r="BC64" s="404"/>
      <c r="BD64" s="532"/>
      <c r="BE64" s="535" t="s">
        <v>84</v>
      </c>
      <c r="BF64" s="475"/>
      <c r="BG64" s="475"/>
      <c r="BH64" s="475"/>
      <c r="BI64" s="536"/>
      <c r="BJ64" s="535" t="s">
        <v>88</v>
      </c>
      <c r="BK64" s="475"/>
      <c r="BL64" s="475"/>
      <c r="BM64" s="536"/>
      <c r="BN64" s="589" t="s">
        <v>89</v>
      </c>
      <c r="BO64" s="181"/>
      <c r="BP64" s="181"/>
      <c r="BQ64" s="181"/>
      <c r="BR64" s="181"/>
      <c r="BS64" s="590"/>
      <c r="BT64" s="576" t="s">
        <v>107</v>
      </c>
      <c r="BU64" s="577"/>
      <c r="BV64" s="577"/>
      <c r="BW64" s="577"/>
      <c r="BX64" s="577"/>
      <c r="BY64" s="577"/>
      <c r="BZ64" s="578"/>
      <c r="CA64" s="566" t="s">
        <v>90</v>
      </c>
      <c r="CB64" s="183"/>
      <c r="CC64" s="183"/>
      <c r="CD64" s="183"/>
      <c r="CE64" s="183"/>
      <c r="CF64" s="175" t="s">
        <v>92</v>
      </c>
      <c r="CG64" s="176"/>
      <c r="CH64" s="176"/>
      <c r="CI64" s="176"/>
      <c r="CJ64" s="177"/>
      <c r="CK64" s="182" t="s">
        <v>94</v>
      </c>
      <c r="CL64" s="183"/>
      <c r="CM64" s="183"/>
      <c r="CN64" s="183"/>
      <c r="CO64" s="183"/>
      <c r="CP64" s="183"/>
      <c r="CQ64" s="184"/>
      <c r="CR64" s="150"/>
      <c r="CS64" s="181" t="s">
        <v>104</v>
      </c>
      <c r="CT64" s="181"/>
      <c r="CU64" s="181"/>
      <c r="CV64" s="181"/>
      <c r="CW64" s="159"/>
      <c r="CX64" s="151"/>
      <c r="CY64" s="396" t="s">
        <v>52</v>
      </c>
      <c r="CZ64" s="231"/>
      <c r="DA64" s="231"/>
      <c r="DB64" s="231"/>
      <c r="DC64" s="231"/>
      <c r="DD64" s="231"/>
      <c r="DE64" s="231"/>
      <c r="DF64" s="231"/>
      <c r="DG64" s="231"/>
      <c r="DH64" s="231"/>
      <c r="DI64" s="231"/>
      <c r="DJ64" s="231"/>
      <c r="DK64" s="231"/>
      <c r="DL64" s="231"/>
      <c r="DM64" s="231"/>
      <c r="DN64" s="231"/>
      <c r="DO64" s="231"/>
      <c r="DP64" s="397"/>
      <c r="DQ64" s="398"/>
      <c r="DR64" s="131"/>
      <c r="DS64" s="131"/>
      <c r="DT64" s="131"/>
      <c r="DU64" s="131"/>
      <c r="DV64" s="131"/>
      <c r="DW64" s="131"/>
      <c r="DX64" s="131"/>
      <c r="DY64" s="131"/>
      <c r="DZ64" s="131"/>
      <c r="EA64" s="131"/>
      <c r="EB64" s="131"/>
      <c r="EC64" s="131"/>
      <c r="ED64" s="131"/>
      <c r="EE64" s="131"/>
      <c r="EF64" s="131"/>
      <c r="EG64" s="131"/>
      <c r="EH64" s="131"/>
      <c r="EI64" s="131"/>
      <c r="EJ64" s="131"/>
      <c r="EK64" s="131"/>
      <c r="EL64" s="141"/>
    </row>
    <row r="65" spans="3:267" ht="6" customHeight="1" x14ac:dyDescent="0.15">
      <c r="C65" s="324"/>
      <c r="D65" s="325"/>
      <c r="E65" s="325"/>
      <c r="F65" s="325"/>
      <c r="G65" s="325"/>
      <c r="H65" s="325"/>
      <c r="I65" s="326"/>
      <c r="J65" s="283"/>
      <c r="K65" s="284"/>
      <c r="L65" s="284"/>
      <c r="M65" s="284"/>
      <c r="N65" s="284"/>
      <c r="O65" s="284"/>
      <c r="P65" s="284"/>
      <c r="Q65" s="284"/>
      <c r="R65" s="284"/>
      <c r="S65" s="284"/>
      <c r="T65" s="284"/>
      <c r="U65" s="284"/>
      <c r="V65" s="284"/>
      <c r="W65" s="284"/>
      <c r="X65" s="284"/>
      <c r="Y65" s="284"/>
      <c r="Z65" s="284"/>
      <c r="AA65" s="284"/>
      <c r="AB65" s="284"/>
      <c r="AC65" s="284"/>
      <c r="AD65" s="284"/>
      <c r="AE65" s="284"/>
      <c r="AF65" s="284"/>
      <c r="AG65" s="284"/>
      <c r="AH65" s="284"/>
      <c r="AI65" s="284"/>
      <c r="AJ65" s="284"/>
      <c r="AK65" s="284"/>
      <c r="AL65" s="285"/>
      <c r="AM65" s="114"/>
      <c r="AN65" s="372"/>
      <c r="AO65" s="370"/>
      <c r="AP65" s="370"/>
      <c r="AQ65" s="371"/>
      <c r="AR65" s="405"/>
      <c r="AS65" s="406"/>
      <c r="AT65" s="406"/>
      <c r="AU65" s="406"/>
      <c r="AV65" s="406"/>
      <c r="AW65" s="406"/>
      <c r="AX65" s="406"/>
      <c r="AY65" s="406"/>
      <c r="AZ65" s="406"/>
      <c r="BA65" s="406"/>
      <c r="BB65" s="406"/>
      <c r="BC65" s="406"/>
      <c r="BD65" s="533"/>
      <c r="BE65" s="537"/>
      <c r="BF65" s="476"/>
      <c r="BG65" s="476"/>
      <c r="BH65" s="476"/>
      <c r="BI65" s="538"/>
      <c r="BJ65" s="537"/>
      <c r="BK65" s="476"/>
      <c r="BL65" s="476"/>
      <c r="BM65" s="538"/>
      <c r="BN65" s="160"/>
      <c r="BO65" s="161"/>
      <c r="BP65" s="161"/>
      <c r="BQ65" s="161"/>
      <c r="BR65" s="161"/>
      <c r="BS65" s="591"/>
      <c r="BT65" s="573"/>
      <c r="BU65" s="172"/>
      <c r="BV65" s="172"/>
      <c r="BW65" s="172"/>
      <c r="BX65" s="172"/>
      <c r="BY65" s="172"/>
      <c r="BZ65" s="572"/>
      <c r="CA65" s="567"/>
      <c r="CB65" s="164"/>
      <c r="CC65" s="164"/>
      <c r="CD65" s="164"/>
      <c r="CE65" s="164"/>
      <c r="CF65" s="178"/>
      <c r="CG65" s="179"/>
      <c r="CH65" s="179"/>
      <c r="CI65" s="179"/>
      <c r="CJ65" s="180"/>
      <c r="CK65" s="185"/>
      <c r="CL65" s="164"/>
      <c r="CM65" s="164"/>
      <c r="CN65" s="164"/>
      <c r="CO65" s="164"/>
      <c r="CP65" s="164"/>
      <c r="CQ65" s="165"/>
      <c r="CR65" s="158"/>
      <c r="CS65" s="161"/>
      <c r="CT65" s="161"/>
      <c r="CU65" s="161"/>
      <c r="CV65" s="161"/>
      <c r="CW65" s="156"/>
      <c r="CX65" s="153"/>
      <c r="CY65" s="376"/>
      <c r="CZ65" s="225"/>
      <c r="DA65" s="225"/>
      <c r="DB65" s="225"/>
      <c r="DC65" s="225"/>
      <c r="DD65" s="225"/>
      <c r="DE65" s="225"/>
      <c r="DF65" s="225"/>
      <c r="DG65" s="225"/>
      <c r="DH65" s="225"/>
      <c r="DI65" s="225"/>
      <c r="DJ65" s="225"/>
      <c r="DK65" s="225"/>
      <c r="DL65" s="225"/>
      <c r="DM65" s="225"/>
      <c r="DN65" s="225"/>
      <c r="DO65" s="225"/>
      <c r="DP65" s="399"/>
      <c r="DQ65" s="400"/>
      <c r="DR65" s="132"/>
      <c r="DS65" s="132"/>
      <c r="DT65" s="132"/>
      <c r="DU65" s="132"/>
      <c r="DV65" s="132"/>
      <c r="DW65" s="132"/>
      <c r="DX65" s="132"/>
      <c r="DY65" s="132"/>
      <c r="DZ65" s="132"/>
      <c r="EA65" s="132"/>
      <c r="EB65" s="132"/>
      <c r="EC65" s="132"/>
      <c r="ED65" s="132"/>
      <c r="EE65" s="132"/>
      <c r="EF65" s="132"/>
      <c r="EG65" s="132"/>
      <c r="EH65" s="132"/>
      <c r="EI65" s="132"/>
      <c r="EJ65" s="132"/>
      <c r="EK65" s="132"/>
      <c r="EL65" s="142"/>
    </row>
    <row r="66" spans="3:267" ht="6" customHeight="1" x14ac:dyDescent="0.15">
      <c r="C66" s="324"/>
      <c r="D66" s="325"/>
      <c r="E66" s="325"/>
      <c r="F66" s="325"/>
      <c r="G66" s="325"/>
      <c r="H66" s="325"/>
      <c r="I66" s="326"/>
      <c r="J66" s="209"/>
      <c r="K66" s="210"/>
      <c r="L66" s="210"/>
      <c r="M66" s="210"/>
      <c r="N66" s="210"/>
      <c r="O66" s="210"/>
      <c r="P66" s="210"/>
      <c r="Q66" s="210"/>
      <c r="R66" s="210"/>
      <c r="S66" s="210"/>
      <c r="T66" s="210"/>
      <c r="U66" s="210"/>
      <c r="V66" s="210"/>
      <c r="W66" s="210"/>
      <c r="X66" s="210"/>
      <c r="Y66" s="210"/>
      <c r="Z66" s="210"/>
      <c r="AA66" s="210"/>
      <c r="AB66" s="210"/>
      <c r="AC66" s="210"/>
      <c r="AD66" s="210"/>
      <c r="AE66" s="210"/>
      <c r="AF66" s="210"/>
      <c r="AG66" s="210"/>
      <c r="AH66" s="210"/>
      <c r="AI66" s="210"/>
      <c r="AJ66" s="210"/>
      <c r="AK66" s="210"/>
      <c r="AL66" s="211"/>
      <c r="AM66" s="119"/>
      <c r="AN66" s="372"/>
      <c r="AO66" s="370"/>
      <c r="AP66" s="370"/>
      <c r="AQ66" s="371"/>
      <c r="AR66" s="405"/>
      <c r="AS66" s="406"/>
      <c r="AT66" s="406"/>
      <c r="AU66" s="406"/>
      <c r="AV66" s="406"/>
      <c r="AW66" s="406"/>
      <c r="AX66" s="406"/>
      <c r="AY66" s="406"/>
      <c r="AZ66" s="406"/>
      <c r="BA66" s="406"/>
      <c r="BB66" s="406"/>
      <c r="BC66" s="406"/>
      <c r="BD66" s="533"/>
      <c r="BE66" s="537"/>
      <c r="BF66" s="476"/>
      <c r="BG66" s="476"/>
      <c r="BH66" s="476"/>
      <c r="BI66" s="538"/>
      <c r="BJ66" s="537"/>
      <c r="BK66" s="476"/>
      <c r="BL66" s="476"/>
      <c r="BM66" s="538"/>
      <c r="BN66" s="160"/>
      <c r="BO66" s="161"/>
      <c r="BP66" s="161"/>
      <c r="BQ66" s="161"/>
      <c r="BR66" s="161"/>
      <c r="BS66" s="591"/>
      <c r="BT66" s="573"/>
      <c r="BU66" s="172"/>
      <c r="BV66" s="172"/>
      <c r="BW66" s="172"/>
      <c r="BX66" s="172"/>
      <c r="BY66" s="172"/>
      <c r="BZ66" s="572"/>
      <c r="CA66" s="567"/>
      <c r="CB66" s="164"/>
      <c r="CC66" s="164"/>
      <c r="CD66" s="164"/>
      <c r="CE66" s="164"/>
      <c r="CF66" s="178"/>
      <c r="CG66" s="179"/>
      <c r="CH66" s="179"/>
      <c r="CI66" s="179"/>
      <c r="CJ66" s="180"/>
      <c r="CK66" s="185"/>
      <c r="CL66" s="164"/>
      <c r="CM66" s="164"/>
      <c r="CN66" s="164"/>
      <c r="CO66" s="164"/>
      <c r="CP66" s="164"/>
      <c r="CQ66" s="165"/>
      <c r="CR66" s="152"/>
      <c r="CS66" s="161"/>
      <c r="CT66" s="161"/>
      <c r="CU66" s="161"/>
      <c r="CV66" s="161"/>
      <c r="CW66" s="156"/>
      <c r="CX66" s="157"/>
      <c r="CY66" s="376"/>
      <c r="CZ66" s="225"/>
      <c r="DA66" s="225"/>
      <c r="DB66" s="225"/>
      <c r="DC66" s="225"/>
      <c r="DD66" s="225"/>
      <c r="DE66" s="225"/>
      <c r="DF66" s="225"/>
      <c r="DG66" s="225"/>
      <c r="DH66" s="225"/>
      <c r="DI66" s="225"/>
      <c r="DJ66" s="225"/>
      <c r="DK66" s="225"/>
      <c r="DL66" s="225"/>
      <c r="DM66" s="225"/>
      <c r="DN66" s="225"/>
      <c r="DO66" s="225"/>
      <c r="DP66" s="399"/>
      <c r="DQ66" s="400"/>
      <c r="DR66" s="132"/>
      <c r="DS66" s="132"/>
      <c r="DT66" s="132"/>
      <c r="DU66" s="132"/>
      <c r="DV66" s="132"/>
      <c r="DW66" s="132"/>
      <c r="DX66" s="132"/>
      <c r="DY66" s="132"/>
      <c r="DZ66" s="132"/>
      <c r="EA66" s="132"/>
      <c r="EB66" s="132"/>
      <c r="EC66" s="132"/>
      <c r="ED66" s="132"/>
      <c r="EE66" s="132"/>
      <c r="EF66" s="132"/>
      <c r="EG66" s="132"/>
      <c r="EH66" s="132"/>
      <c r="EI66" s="132"/>
      <c r="EJ66" s="132"/>
      <c r="EK66" s="132"/>
      <c r="EL66" s="142"/>
    </row>
    <row r="67" spans="3:267" ht="6" customHeight="1" x14ac:dyDescent="0.15">
      <c r="C67" s="324"/>
      <c r="D67" s="325"/>
      <c r="E67" s="325"/>
      <c r="F67" s="325"/>
      <c r="G67" s="325"/>
      <c r="H67" s="325"/>
      <c r="I67" s="326"/>
      <c r="J67" s="212"/>
      <c r="K67" s="213"/>
      <c r="L67" s="213"/>
      <c r="M67" s="213"/>
      <c r="N67" s="213"/>
      <c r="O67" s="213"/>
      <c r="P67" s="213"/>
      <c r="Q67" s="213"/>
      <c r="R67" s="213"/>
      <c r="S67" s="213"/>
      <c r="T67" s="213"/>
      <c r="U67" s="213"/>
      <c r="V67" s="213"/>
      <c r="W67" s="213"/>
      <c r="X67" s="213"/>
      <c r="Y67" s="213"/>
      <c r="Z67" s="213"/>
      <c r="AA67" s="213"/>
      <c r="AB67" s="213"/>
      <c r="AC67" s="213"/>
      <c r="AD67" s="213"/>
      <c r="AE67" s="213"/>
      <c r="AF67" s="213"/>
      <c r="AG67" s="213"/>
      <c r="AH67" s="213"/>
      <c r="AI67" s="213"/>
      <c r="AJ67" s="213"/>
      <c r="AK67" s="213"/>
      <c r="AL67" s="214"/>
      <c r="AN67" s="125"/>
      <c r="AO67" s="334" t="s">
        <v>51</v>
      </c>
      <c r="AP67" s="370"/>
      <c r="AQ67" s="134"/>
      <c r="AR67" s="405"/>
      <c r="AS67" s="406"/>
      <c r="AT67" s="406"/>
      <c r="AU67" s="406"/>
      <c r="AV67" s="406"/>
      <c r="AW67" s="406"/>
      <c r="AX67" s="406"/>
      <c r="AY67" s="406"/>
      <c r="AZ67" s="406"/>
      <c r="BA67" s="406"/>
      <c r="BB67" s="406"/>
      <c r="BC67" s="406"/>
      <c r="BD67" s="533"/>
      <c r="BE67" s="537"/>
      <c r="BF67" s="476"/>
      <c r="BG67" s="476"/>
      <c r="BH67" s="476"/>
      <c r="BI67" s="538"/>
      <c r="BJ67" s="537"/>
      <c r="BK67" s="476"/>
      <c r="BL67" s="476"/>
      <c r="BM67" s="538"/>
      <c r="BN67" s="160"/>
      <c r="BO67" s="161"/>
      <c r="BP67" s="161"/>
      <c r="BQ67" s="161"/>
      <c r="BR67" s="161"/>
      <c r="BS67" s="591"/>
      <c r="BT67" s="573" t="s">
        <v>108</v>
      </c>
      <c r="BU67" s="172"/>
      <c r="BV67" s="172"/>
      <c r="BW67" s="172"/>
      <c r="BX67" s="172"/>
      <c r="BY67" s="172"/>
      <c r="BZ67" s="572"/>
      <c r="CA67" s="568" t="s">
        <v>91</v>
      </c>
      <c r="CB67" s="163"/>
      <c r="CC67" s="163"/>
      <c r="CD67" s="163"/>
      <c r="CE67" s="163"/>
      <c r="CF67" s="186" t="s">
        <v>93</v>
      </c>
      <c r="CG67" s="187"/>
      <c r="CH67" s="187"/>
      <c r="CI67" s="187"/>
      <c r="CJ67" s="188"/>
      <c r="CK67" s="162" t="s">
        <v>95</v>
      </c>
      <c r="CL67" s="163"/>
      <c r="CM67" s="163"/>
      <c r="CN67" s="163"/>
      <c r="CO67" s="163"/>
      <c r="CP67" s="164"/>
      <c r="CQ67" s="165"/>
      <c r="CR67" s="160" t="s">
        <v>105</v>
      </c>
      <c r="CS67" s="161"/>
      <c r="CT67" s="161"/>
      <c r="CU67" s="161"/>
      <c r="CV67" s="161"/>
      <c r="CW67" s="161"/>
      <c r="CX67" s="157"/>
      <c r="CY67" s="376"/>
      <c r="CZ67" s="225"/>
      <c r="DA67" s="225"/>
      <c r="DB67" s="225"/>
      <c r="DC67" s="225"/>
      <c r="DD67" s="225"/>
      <c r="DE67" s="225"/>
      <c r="DF67" s="225"/>
      <c r="DG67" s="225"/>
      <c r="DH67" s="225"/>
      <c r="DI67" s="225"/>
      <c r="DJ67" s="225"/>
      <c r="DK67" s="225"/>
      <c r="DL67" s="225"/>
      <c r="DM67" s="225"/>
      <c r="DN67" s="225"/>
      <c r="DO67" s="225"/>
      <c r="DP67" s="399"/>
      <c r="DQ67" s="400"/>
      <c r="DR67" s="132"/>
      <c r="DS67" s="132"/>
      <c r="DT67" s="132"/>
      <c r="DU67" s="132"/>
      <c r="DV67" s="132"/>
      <c r="DW67" s="132"/>
      <c r="DX67" s="132"/>
      <c r="DY67" s="132"/>
      <c r="DZ67" s="132"/>
      <c r="EA67" s="132"/>
      <c r="EB67" s="132"/>
      <c r="EC67" s="132"/>
      <c r="ED67" s="132"/>
      <c r="EE67" s="132"/>
      <c r="EF67" s="132"/>
      <c r="EG67" s="132"/>
      <c r="EH67" s="132"/>
      <c r="EI67" s="132"/>
      <c r="EJ67" s="132"/>
      <c r="EK67" s="132"/>
      <c r="EL67" s="142"/>
    </row>
    <row r="68" spans="3:267" ht="6" customHeight="1" x14ac:dyDescent="0.15">
      <c r="C68" s="324"/>
      <c r="D68" s="325"/>
      <c r="E68" s="325"/>
      <c r="F68" s="325"/>
      <c r="G68" s="325"/>
      <c r="H68" s="325"/>
      <c r="I68" s="326"/>
      <c r="J68" s="212"/>
      <c r="K68" s="213"/>
      <c r="L68" s="213"/>
      <c r="M68" s="213"/>
      <c r="N68" s="213"/>
      <c r="O68" s="213"/>
      <c r="P68" s="213"/>
      <c r="Q68" s="213"/>
      <c r="R68" s="213"/>
      <c r="S68" s="213"/>
      <c r="T68" s="213"/>
      <c r="U68" s="213"/>
      <c r="V68" s="213"/>
      <c r="W68" s="213"/>
      <c r="X68" s="213"/>
      <c r="Y68" s="213"/>
      <c r="Z68" s="213"/>
      <c r="AA68" s="213"/>
      <c r="AB68" s="213"/>
      <c r="AC68" s="213"/>
      <c r="AD68" s="213"/>
      <c r="AE68" s="213"/>
      <c r="AF68" s="213"/>
      <c r="AG68" s="213"/>
      <c r="AH68" s="213"/>
      <c r="AI68" s="213"/>
      <c r="AJ68" s="213"/>
      <c r="AK68" s="213"/>
      <c r="AL68" s="214"/>
      <c r="AN68" s="333" t="s">
        <v>50</v>
      </c>
      <c r="AO68" s="370"/>
      <c r="AP68" s="370"/>
      <c r="AQ68" s="371"/>
      <c r="AR68" s="405"/>
      <c r="AS68" s="406"/>
      <c r="AT68" s="406"/>
      <c r="AU68" s="406"/>
      <c r="AV68" s="406"/>
      <c r="AW68" s="406"/>
      <c r="AX68" s="406"/>
      <c r="AY68" s="406"/>
      <c r="AZ68" s="406"/>
      <c r="BA68" s="406"/>
      <c r="BB68" s="406"/>
      <c r="BC68" s="406"/>
      <c r="BD68" s="533"/>
      <c r="BE68" s="537"/>
      <c r="BF68" s="476"/>
      <c r="BG68" s="476"/>
      <c r="BH68" s="476"/>
      <c r="BI68" s="538"/>
      <c r="BJ68" s="537"/>
      <c r="BK68" s="476"/>
      <c r="BL68" s="476"/>
      <c r="BM68" s="538"/>
      <c r="BN68" s="160"/>
      <c r="BO68" s="161"/>
      <c r="BP68" s="161"/>
      <c r="BQ68" s="161"/>
      <c r="BR68" s="161"/>
      <c r="BS68" s="591"/>
      <c r="BT68" s="571" t="s">
        <v>109</v>
      </c>
      <c r="BU68" s="172"/>
      <c r="BV68" s="172"/>
      <c r="BW68" s="172"/>
      <c r="BX68" s="172"/>
      <c r="BY68" s="172"/>
      <c r="BZ68" s="572"/>
      <c r="CA68" s="569"/>
      <c r="CB68" s="163"/>
      <c r="CC68" s="163"/>
      <c r="CD68" s="163"/>
      <c r="CE68" s="163"/>
      <c r="CF68" s="189"/>
      <c r="CG68" s="187"/>
      <c r="CH68" s="187"/>
      <c r="CI68" s="187"/>
      <c r="CJ68" s="188"/>
      <c r="CK68" s="166"/>
      <c r="CL68" s="163"/>
      <c r="CM68" s="163"/>
      <c r="CN68" s="163"/>
      <c r="CO68" s="163"/>
      <c r="CP68" s="164"/>
      <c r="CQ68" s="165"/>
      <c r="CR68" s="160"/>
      <c r="CS68" s="161"/>
      <c r="CT68" s="161"/>
      <c r="CU68" s="161"/>
      <c r="CV68" s="161"/>
      <c r="CW68" s="161"/>
      <c r="CX68" s="157"/>
      <c r="CY68" s="376" t="s">
        <v>49</v>
      </c>
      <c r="CZ68" s="225"/>
      <c r="DA68" s="225"/>
      <c r="DB68" s="225"/>
      <c r="DC68" s="225"/>
      <c r="DD68" s="225"/>
      <c r="DE68" s="225"/>
      <c r="DF68" s="225"/>
      <c r="DG68" s="225"/>
      <c r="DH68" s="225"/>
      <c r="DI68" s="225"/>
      <c r="DJ68" s="225"/>
      <c r="DK68" s="225"/>
      <c r="DL68" s="225"/>
      <c r="DM68" s="225"/>
      <c r="DN68" s="225"/>
      <c r="DO68" s="225"/>
      <c r="DP68" s="377"/>
      <c r="DQ68" s="378"/>
      <c r="DR68" s="132"/>
      <c r="DS68" s="132"/>
      <c r="DT68" s="132"/>
      <c r="DU68" s="132"/>
      <c r="DV68" s="132"/>
      <c r="DW68" s="132"/>
      <c r="DX68" s="132"/>
      <c r="DY68" s="132"/>
      <c r="DZ68" s="132"/>
      <c r="EA68" s="132"/>
      <c r="EB68" s="132"/>
      <c r="EC68" s="132"/>
      <c r="ED68" s="132"/>
      <c r="EE68" s="132"/>
      <c r="EF68" s="132"/>
      <c r="EG68" s="132"/>
      <c r="EH68" s="132"/>
      <c r="EI68" s="132"/>
      <c r="EJ68" s="132"/>
      <c r="EK68" s="132"/>
      <c r="EL68" s="142"/>
    </row>
    <row r="69" spans="3:267" ht="6" customHeight="1" x14ac:dyDescent="0.15">
      <c r="C69" s="324"/>
      <c r="D69" s="325"/>
      <c r="E69" s="325"/>
      <c r="F69" s="325"/>
      <c r="G69" s="325"/>
      <c r="H69" s="325"/>
      <c r="I69" s="326"/>
      <c r="J69" s="212"/>
      <c r="K69" s="213"/>
      <c r="L69" s="213"/>
      <c r="M69" s="213"/>
      <c r="N69" s="213"/>
      <c r="O69" s="213"/>
      <c r="P69" s="213"/>
      <c r="Q69" s="213"/>
      <c r="R69" s="213"/>
      <c r="S69" s="213"/>
      <c r="T69" s="213"/>
      <c r="U69" s="213"/>
      <c r="V69" s="213"/>
      <c r="W69" s="213"/>
      <c r="X69" s="213"/>
      <c r="Y69" s="213"/>
      <c r="Z69" s="213"/>
      <c r="AA69" s="213"/>
      <c r="AB69" s="213"/>
      <c r="AC69" s="213"/>
      <c r="AD69" s="213"/>
      <c r="AE69" s="213"/>
      <c r="AF69" s="213"/>
      <c r="AG69" s="213"/>
      <c r="AH69" s="213"/>
      <c r="AI69" s="213"/>
      <c r="AJ69" s="213"/>
      <c r="AK69" s="213"/>
      <c r="AL69" s="214"/>
      <c r="AN69" s="372"/>
      <c r="AO69" s="370"/>
      <c r="AP69" s="370"/>
      <c r="AQ69" s="371"/>
      <c r="AR69" s="405"/>
      <c r="AS69" s="406"/>
      <c r="AT69" s="406"/>
      <c r="AU69" s="406"/>
      <c r="AV69" s="406"/>
      <c r="AW69" s="406"/>
      <c r="AX69" s="406"/>
      <c r="AY69" s="406"/>
      <c r="AZ69" s="406"/>
      <c r="BA69" s="406"/>
      <c r="BB69" s="406"/>
      <c r="BC69" s="406"/>
      <c r="BD69" s="533"/>
      <c r="BE69" s="537"/>
      <c r="BF69" s="476"/>
      <c r="BG69" s="476"/>
      <c r="BH69" s="476"/>
      <c r="BI69" s="538"/>
      <c r="BJ69" s="537"/>
      <c r="BK69" s="476"/>
      <c r="BL69" s="476"/>
      <c r="BM69" s="538"/>
      <c r="BN69" s="160"/>
      <c r="BO69" s="161"/>
      <c r="BP69" s="161"/>
      <c r="BQ69" s="161"/>
      <c r="BR69" s="161"/>
      <c r="BS69" s="591"/>
      <c r="BT69" s="573"/>
      <c r="BU69" s="172"/>
      <c r="BV69" s="172"/>
      <c r="BW69" s="172"/>
      <c r="BX69" s="172"/>
      <c r="BY69" s="172"/>
      <c r="BZ69" s="572"/>
      <c r="CA69" s="569"/>
      <c r="CB69" s="163"/>
      <c r="CC69" s="163"/>
      <c r="CD69" s="163"/>
      <c r="CE69" s="163"/>
      <c r="CF69" s="189"/>
      <c r="CG69" s="187"/>
      <c r="CH69" s="187"/>
      <c r="CI69" s="187"/>
      <c r="CJ69" s="188"/>
      <c r="CK69" s="166"/>
      <c r="CL69" s="163"/>
      <c r="CM69" s="163"/>
      <c r="CN69" s="163"/>
      <c r="CO69" s="163"/>
      <c r="CP69" s="164"/>
      <c r="CQ69" s="165"/>
      <c r="CR69" s="171" t="s">
        <v>106</v>
      </c>
      <c r="CS69" s="172"/>
      <c r="CT69" s="172"/>
      <c r="CU69" s="172"/>
      <c r="CV69" s="172"/>
      <c r="CW69" s="172"/>
      <c r="CX69" s="524"/>
      <c r="CY69" s="376"/>
      <c r="CZ69" s="225"/>
      <c r="DA69" s="225"/>
      <c r="DB69" s="225"/>
      <c r="DC69" s="225"/>
      <c r="DD69" s="225"/>
      <c r="DE69" s="225"/>
      <c r="DF69" s="225"/>
      <c r="DG69" s="225"/>
      <c r="DH69" s="225"/>
      <c r="DI69" s="225"/>
      <c r="DJ69" s="225"/>
      <c r="DK69" s="225"/>
      <c r="DL69" s="225"/>
      <c r="DM69" s="225"/>
      <c r="DN69" s="225"/>
      <c r="DO69" s="225"/>
      <c r="DP69" s="377"/>
      <c r="DQ69" s="378"/>
      <c r="DR69" s="132"/>
      <c r="DS69" s="132"/>
      <c r="DT69" s="132"/>
      <c r="DU69" s="132"/>
      <c r="DV69" s="132"/>
      <c r="DW69" s="132"/>
      <c r="DX69" s="132"/>
      <c r="DY69" s="132"/>
      <c r="DZ69" s="132"/>
      <c r="EA69" s="132"/>
      <c r="EB69" s="132"/>
      <c r="EC69" s="132"/>
      <c r="ED69" s="132"/>
      <c r="EE69" s="132"/>
      <c r="EF69" s="132"/>
      <c r="EG69" s="132"/>
      <c r="EH69" s="132"/>
      <c r="EI69" s="132"/>
      <c r="EJ69" s="132"/>
      <c r="EK69" s="132"/>
      <c r="EL69" s="142"/>
    </row>
    <row r="70" spans="3:267" ht="6" customHeight="1" x14ac:dyDescent="0.15">
      <c r="C70" s="327"/>
      <c r="D70" s="328"/>
      <c r="E70" s="328"/>
      <c r="F70" s="328"/>
      <c r="G70" s="328"/>
      <c r="H70" s="328"/>
      <c r="I70" s="329"/>
      <c r="J70" s="215"/>
      <c r="K70" s="216"/>
      <c r="L70" s="216"/>
      <c r="M70" s="216"/>
      <c r="N70" s="216"/>
      <c r="O70" s="216"/>
      <c r="P70" s="216"/>
      <c r="Q70" s="216"/>
      <c r="R70" s="216"/>
      <c r="S70" s="216"/>
      <c r="T70" s="216"/>
      <c r="U70" s="216"/>
      <c r="V70" s="216"/>
      <c r="W70" s="216"/>
      <c r="X70" s="216"/>
      <c r="Y70" s="216"/>
      <c r="Z70" s="216"/>
      <c r="AA70" s="216"/>
      <c r="AB70" s="216"/>
      <c r="AC70" s="216"/>
      <c r="AD70" s="216"/>
      <c r="AE70" s="216"/>
      <c r="AF70" s="216"/>
      <c r="AG70" s="216"/>
      <c r="AH70" s="216"/>
      <c r="AI70" s="216"/>
      <c r="AJ70" s="216"/>
      <c r="AK70" s="216"/>
      <c r="AL70" s="217"/>
      <c r="AM70" s="124"/>
      <c r="AN70" s="373"/>
      <c r="AO70" s="374"/>
      <c r="AP70" s="374"/>
      <c r="AQ70" s="375"/>
      <c r="AR70" s="407"/>
      <c r="AS70" s="408"/>
      <c r="AT70" s="408"/>
      <c r="AU70" s="408"/>
      <c r="AV70" s="408"/>
      <c r="AW70" s="408"/>
      <c r="AX70" s="408"/>
      <c r="AY70" s="408"/>
      <c r="AZ70" s="408"/>
      <c r="BA70" s="408"/>
      <c r="BB70" s="408"/>
      <c r="BC70" s="408"/>
      <c r="BD70" s="534"/>
      <c r="BE70" s="539"/>
      <c r="BF70" s="540"/>
      <c r="BG70" s="540"/>
      <c r="BH70" s="540"/>
      <c r="BI70" s="541"/>
      <c r="BJ70" s="539"/>
      <c r="BK70" s="540"/>
      <c r="BL70" s="540"/>
      <c r="BM70" s="541"/>
      <c r="BN70" s="592"/>
      <c r="BO70" s="430"/>
      <c r="BP70" s="430"/>
      <c r="BQ70" s="430"/>
      <c r="BR70" s="430"/>
      <c r="BS70" s="593"/>
      <c r="BT70" s="574"/>
      <c r="BU70" s="174"/>
      <c r="BV70" s="174"/>
      <c r="BW70" s="174"/>
      <c r="BX70" s="174"/>
      <c r="BY70" s="174"/>
      <c r="BZ70" s="575"/>
      <c r="CA70" s="570"/>
      <c r="CB70" s="168"/>
      <c r="CC70" s="168"/>
      <c r="CD70" s="168"/>
      <c r="CE70" s="168"/>
      <c r="CF70" s="190"/>
      <c r="CG70" s="191"/>
      <c r="CH70" s="191"/>
      <c r="CI70" s="191"/>
      <c r="CJ70" s="192"/>
      <c r="CK70" s="167"/>
      <c r="CL70" s="168"/>
      <c r="CM70" s="168"/>
      <c r="CN70" s="168"/>
      <c r="CO70" s="168"/>
      <c r="CP70" s="169"/>
      <c r="CQ70" s="170"/>
      <c r="CR70" s="173"/>
      <c r="CS70" s="174"/>
      <c r="CT70" s="174"/>
      <c r="CU70" s="174"/>
      <c r="CV70" s="174"/>
      <c r="CW70" s="174"/>
      <c r="CX70" s="542"/>
      <c r="CY70" s="379"/>
      <c r="CZ70" s="228"/>
      <c r="DA70" s="228"/>
      <c r="DB70" s="228"/>
      <c r="DC70" s="228"/>
      <c r="DD70" s="228"/>
      <c r="DE70" s="228"/>
      <c r="DF70" s="228"/>
      <c r="DG70" s="228"/>
      <c r="DH70" s="228"/>
      <c r="DI70" s="228"/>
      <c r="DJ70" s="228"/>
      <c r="DK70" s="228"/>
      <c r="DL70" s="228"/>
      <c r="DM70" s="228"/>
      <c r="DN70" s="228"/>
      <c r="DO70" s="228"/>
      <c r="DP70" s="380"/>
      <c r="DQ70" s="381"/>
      <c r="DR70" s="133"/>
      <c r="DS70" s="133"/>
      <c r="DT70" s="133"/>
      <c r="DU70" s="133"/>
      <c r="DV70" s="133"/>
      <c r="DW70" s="133"/>
      <c r="DX70" s="133"/>
      <c r="DY70" s="133"/>
      <c r="DZ70" s="133"/>
      <c r="EA70" s="133"/>
      <c r="EB70" s="133"/>
      <c r="EC70" s="133"/>
      <c r="ED70" s="133"/>
      <c r="EE70" s="133"/>
      <c r="EF70" s="133"/>
      <c r="EG70" s="133"/>
      <c r="EH70" s="133"/>
      <c r="EI70" s="133"/>
      <c r="EJ70" s="133"/>
      <c r="EK70" s="133"/>
      <c r="EL70" s="143"/>
    </row>
    <row r="71" spans="3:267" ht="6" customHeight="1" x14ac:dyDescent="0.15">
      <c r="C71" s="321"/>
      <c r="D71" s="322"/>
      <c r="E71" s="322"/>
      <c r="F71" s="322"/>
      <c r="G71" s="322"/>
      <c r="H71" s="322"/>
      <c r="I71" s="323"/>
      <c r="J71" s="280" t="str">
        <f>PHONETIC(J73)</f>
        <v/>
      </c>
      <c r="K71" s="281"/>
      <c r="L71" s="281"/>
      <c r="M71" s="281"/>
      <c r="N71" s="281"/>
      <c r="O71" s="281"/>
      <c r="P71" s="281"/>
      <c r="Q71" s="281"/>
      <c r="R71" s="281"/>
      <c r="S71" s="281"/>
      <c r="T71" s="281"/>
      <c r="U71" s="281"/>
      <c r="V71" s="281"/>
      <c r="W71" s="281"/>
      <c r="X71" s="281"/>
      <c r="Y71" s="281"/>
      <c r="Z71" s="281"/>
      <c r="AA71" s="281"/>
      <c r="AB71" s="281"/>
      <c r="AC71" s="281"/>
      <c r="AD71" s="281"/>
      <c r="AE71" s="281"/>
      <c r="AF71" s="281"/>
      <c r="AG71" s="281"/>
      <c r="AH71" s="281"/>
      <c r="AI71" s="281"/>
      <c r="AJ71" s="281"/>
      <c r="AK71" s="281"/>
      <c r="AL71" s="282"/>
      <c r="AM71" s="112"/>
      <c r="AN71" s="197" t="s">
        <v>55</v>
      </c>
      <c r="AO71" s="401"/>
      <c r="AP71" s="401"/>
      <c r="AQ71" s="402"/>
      <c r="AR71" s="403" t="s">
        <v>54</v>
      </c>
      <c r="AS71" s="404"/>
      <c r="AT71" s="409" t="s">
        <v>53</v>
      </c>
      <c r="AU71" s="409"/>
      <c r="AV71" s="404"/>
      <c r="AW71" s="404"/>
      <c r="AX71" s="404"/>
      <c r="AY71" s="404"/>
      <c r="AZ71" s="404"/>
      <c r="BA71" s="404"/>
      <c r="BB71" s="404"/>
      <c r="BC71" s="404"/>
      <c r="BD71" s="532"/>
      <c r="BE71" s="535" t="s">
        <v>84</v>
      </c>
      <c r="BF71" s="475"/>
      <c r="BG71" s="475"/>
      <c r="BH71" s="475"/>
      <c r="BI71" s="536"/>
      <c r="BJ71" s="535" t="s">
        <v>88</v>
      </c>
      <c r="BK71" s="475"/>
      <c r="BL71" s="475"/>
      <c r="BM71" s="536"/>
      <c r="BN71" s="589" t="s">
        <v>89</v>
      </c>
      <c r="BO71" s="181"/>
      <c r="BP71" s="181"/>
      <c r="BQ71" s="181"/>
      <c r="BR71" s="181"/>
      <c r="BS71" s="590"/>
      <c r="BT71" s="576" t="s">
        <v>107</v>
      </c>
      <c r="BU71" s="577"/>
      <c r="BV71" s="577"/>
      <c r="BW71" s="577"/>
      <c r="BX71" s="577"/>
      <c r="BY71" s="577"/>
      <c r="BZ71" s="578"/>
      <c r="CA71" s="566" t="s">
        <v>90</v>
      </c>
      <c r="CB71" s="183"/>
      <c r="CC71" s="183"/>
      <c r="CD71" s="183"/>
      <c r="CE71" s="183"/>
      <c r="CF71" s="175" t="s">
        <v>92</v>
      </c>
      <c r="CG71" s="176"/>
      <c r="CH71" s="176"/>
      <c r="CI71" s="176"/>
      <c r="CJ71" s="177"/>
      <c r="CK71" s="182" t="s">
        <v>94</v>
      </c>
      <c r="CL71" s="183"/>
      <c r="CM71" s="183"/>
      <c r="CN71" s="183"/>
      <c r="CO71" s="183"/>
      <c r="CP71" s="183"/>
      <c r="CQ71" s="184"/>
      <c r="CR71" s="150"/>
      <c r="CS71" s="181" t="s">
        <v>104</v>
      </c>
      <c r="CT71" s="181"/>
      <c r="CU71" s="181"/>
      <c r="CV71" s="181"/>
      <c r="CW71" s="159"/>
      <c r="CX71" s="151"/>
      <c r="CY71" s="396" t="s">
        <v>52</v>
      </c>
      <c r="CZ71" s="231"/>
      <c r="DA71" s="231"/>
      <c r="DB71" s="231"/>
      <c r="DC71" s="231"/>
      <c r="DD71" s="231"/>
      <c r="DE71" s="231"/>
      <c r="DF71" s="231"/>
      <c r="DG71" s="231"/>
      <c r="DH71" s="231"/>
      <c r="DI71" s="231"/>
      <c r="DJ71" s="231"/>
      <c r="DK71" s="231"/>
      <c r="DL71" s="231"/>
      <c r="DM71" s="231"/>
      <c r="DN71" s="231"/>
      <c r="DO71" s="231"/>
      <c r="DP71" s="397"/>
      <c r="DQ71" s="398"/>
      <c r="DR71" s="131"/>
      <c r="DS71" s="131"/>
      <c r="DT71" s="131"/>
      <c r="DU71" s="131"/>
      <c r="DV71" s="131"/>
      <c r="DW71" s="131"/>
      <c r="DX71" s="131"/>
      <c r="DY71" s="131"/>
      <c r="DZ71" s="131"/>
      <c r="EA71" s="131"/>
      <c r="EB71" s="131"/>
      <c r="EC71" s="131"/>
      <c r="ED71" s="131"/>
      <c r="EE71" s="131"/>
      <c r="EF71" s="131"/>
      <c r="EG71" s="131"/>
      <c r="EH71" s="131"/>
      <c r="EI71" s="131"/>
      <c r="EJ71" s="131"/>
      <c r="EK71" s="131"/>
      <c r="EL71" s="141"/>
    </row>
    <row r="72" spans="3:267" ht="6" customHeight="1" x14ac:dyDescent="0.15">
      <c r="C72" s="324"/>
      <c r="D72" s="325"/>
      <c r="E72" s="325"/>
      <c r="F72" s="325"/>
      <c r="G72" s="325"/>
      <c r="H72" s="325"/>
      <c r="I72" s="326"/>
      <c r="J72" s="283"/>
      <c r="K72" s="284"/>
      <c r="L72" s="284"/>
      <c r="M72" s="284"/>
      <c r="N72" s="284"/>
      <c r="O72" s="284"/>
      <c r="P72" s="284"/>
      <c r="Q72" s="284"/>
      <c r="R72" s="284"/>
      <c r="S72" s="284"/>
      <c r="T72" s="284"/>
      <c r="U72" s="284"/>
      <c r="V72" s="284"/>
      <c r="W72" s="284"/>
      <c r="X72" s="284"/>
      <c r="Y72" s="284"/>
      <c r="Z72" s="284"/>
      <c r="AA72" s="284"/>
      <c r="AB72" s="284"/>
      <c r="AC72" s="284"/>
      <c r="AD72" s="284"/>
      <c r="AE72" s="284"/>
      <c r="AF72" s="284"/>
      <c r="AG72" s="284"/>
      <c r="AH72" s="284"/>
      <c r="AI72" s="284"/>
      <c r="AJ72" s="284"/>
      <c r="AK72" s="284"/>
      <c r="AL72" s="285"/>
      <c r="AM72" s="114"/>
      <c r="AN72" s="372"/>
      <c r="AO72" s="370"/>
      <c r="AP72" s="370"/>
      <c r="AQ72" s="371"/>
      <c r="AR72" s="405"/>
      <c r="AS72" s="406"/>
      <c r="AT72" s="406"/>
      <c r="AU72" s="406"/>
      <c r="AV72" s="406"/>
      <c r="AW72" s="406"/>
      <c r="AX72" s="406"/>
      <c r="AY72" s="406"/>
      <c r="AZ72" s="406"/>
      <c r="BA72" s="406"/>
      <c r="BB72" s="406"/>
      <c r="BC72" s="406"/>
      <c r="BD72" s="533"/>
      <c r="BE72" s="537"/>
      <c r="BF72" s="476"/>
      <c r="BG72" s="476"/>
      <c r="BH72" s="476"/>
      <c r="BI72" s="538"/>
      <c r="BJ72" s="537"/>
      <c r="BK72" s="476"/>
      <c r="BL72" s="476"/>
      <c r="BM72" s="538"/>
      <c r="BN72" s="160"/>
      <c r="BO72" s="161"/>
      <c r="BP72" s="161"/>
      <c r="BQ72" s="161"/>
      <c r="BR72" s="161"/>
      <c r="BS72" s="591"/>
      <c r="BT72" s="573"/>
      <c r="BU72" s="172"/>
      <c r="BV72" s="172"/>
      <c r="BW72" s="172"/>
      <c r="BX72" s="172"/>
      <c r="BY72" s="172"/>
      <c r="BZ72" s="572"/>
      <c r="CA72" s="567"/>
      <c r="CB72" s="164"/>
      <c r="CC72" s="164"/>
      <c r="CD72" s="164"/>
      <c r="CE72" s="164"/>
      <c r="CF72" s="178"/>
      <c r="CG72" s="179"/>
      <c r="CH72" s="179"/>
      <c r="CI72" s="179"/>
      <c r="CJ72" s="180"/>
      <c r="CK72" s="185"/>
      <c r="CL72" s="164"/>
      <c r="CM72" s="164"/>
      <c r="CN72" s="164"/>
      <c r="CO72" s="164"/>
      <c r="CP72" s="164"/>
      <c r="CQ72" s="165"/>
      <c r="CR72" s="158"/>
      <c r="CS72" s="161"/>
      <c r="CT72" s="161"/>
      <c r="CU72" s="161"/>
      <c r="CV72" s="161"/>
      <c r="CW72" s="156"/>
      <c r="CX72" s="153"/>
      <c r="CY72" s="376"/>
      <c r="CZ72" s="225"/>
      <c r="DA72" s="225"/>
      <c r="DB72" s="225"/>
      <c r="DC72" s="225"/>
      <c r="DD72" s="225"/>
      <c r="DE72" s="225"/>
      <c r="DF72" s="225"/>
      <c r="DG72" s="225"/>
      <c r="DH72" s="225"/>
      <c r="DI72" s="225"/>
      <c r="DJ72" s="225"/>
      <c r="DK72" s="225"/>
      <c r="DL72" s="225"/>
      <c r="DM72" s="225"/>
      <c r="DN72" s="225"/>
      <c r="DO72" s="225"/>
      <c r="DP72" s="399"/>
      <c r="DQ72" s="400"/>
      <c r="DR72" s="132"/>
      <c r="DS72" s="132"/>
      <c r="DT72" s="132"/>
      <c r="DU72" s="132"/>
      <c r="DV72" s="132"/>
      <c r="DW72" s="132"/>
      <c r="DX72" s="132"/>
      <c r="DY72" s="132"/>
      <c r="DZ72" s="132"/>
      <c r="EA72" s="132"/>
      <c r="EB72" s="132"/>
      <c r="EC72" s="132"/>
      <c r="ED72" s="132"/>
      <c r="EE72" s="132"/>
      <c r="EF72" s="132"/>
      <c r="EG72" s="132"/>
      <c r="EH72" s="132"/>
      <c r="EI72" s="132"/>
      <c r="EJ72" s="132"/>
      <c r="EK72" s="132"/>
      <c r="EL72" s="142"/>
    </row>
    <row r="73" spans="3:267" ht="6" customHeight="1" x14ac:dyDescent="0.15">
      <c r="C73" s="324"/>
      <c r="D73" s="325"/>
      <c r="E73" s="325"/>
      <c r="F73" s="325"/>
      <c r="G73" s="325"/>
      <c r="H73" s="325"/>
      <c r="I73" s="326"/>
      <c r="J73" s="209"/>
      <c r="K73" s="210"/>
      <c r="L73" s="210"/>
      <c r="M73" s="210"/>
      <c r="N73" s="210"/>
      <c r="O73" s="210"/>
      <c r="P73" s="210"/>
      <c r="Q73" s="210"/>
      <c r="R73" s="210"/>
      <c r="S73" s="210"/>
      <c r="T73" s="210"/>
      <c r="U73" s="210"/>
      <c r="V73" s="210"/>
      <c r="W73" s="210"/>
      <c r="X73" s="210"/>
      <c r="Y73" s="210"/>
      <c r="Z73" s="210"/>
      <c r="AA73" s="210"/>
      <c r="AB73" s="210"/>
      <c r="AC73" s="210"/>
      <c r="AD73" s="210"/>
      <c r="AE73" s="210"/>
      <c r="AF73" s="210"/>
      <c r="AG73" s="210"/>
      <c r="AH73" s="210"/>
      <c r="AI73" s="210"/>
      <c r="AJ73" s="210"/>
      <c r="AK73" s="210"/>
      <c r="AL73" s="211"/>
      <c r="AM73" s="119"/>
      <c r="AN73" s="372"/>
      <c r="AO73" s="370"/>
      <c r="AP73" s="370"/>
      <c r="AQ73" s="371"/>
      <c r="AR73" s="405"/>
      <c r="AS73" s="406"/>
      <c r="AT73" s="406"/>
      <c r="AU73" s="406"/>
      <c r="AV73" s="406"/>
      <c r="AW73" s="406"/>
      <c r="AX73" s="406"/>
      <c r="AY73" s="406"/>
      <c r="AZ73" s="406"/>
      <c r="BA73" s="406"/>
      <c r="BB73" s="406"/>
      <c r="BC73" s="406"/>
      <c r="BD73" s="533"/>
      <c r="BE73" s="537"/>
      <c r="BF73" s="476"/>
      <c r="BG73" s="476"/>
      <c r="BH73" s="476"/>
      <c r="BI73" s="538"/>
      <c r="BJ73" s="537"/>
      <c r="BK73" s="476"/>
      <c r="BL73" s="476"/>
      <c r="BM73" s="538"/>
      <c r="BN73" s="160"/>
      <c r="BO73" s="161"/>
      <c r="BP73" s="161"/>
      <c r="BQ73" s="161"/>
      <c r="BR73" s="161"/>
      <c r="BS73" s="591"/>
      <c r="BT73" s="573"/>
      <c r="BU73" s="172"/>
      <c r="BV73" s="172"/>
      <c r="BW73" s="172"/>
      <c r="BX73" s="172"/>
      <c r="BY73" s="172"/>
      <c r="BZ73" s="572"/>
      <c r="CA73" s="567"/>
      <c r="CB73" s="164"/>
      <c r="CC73" s="164"/>
      <c r="CD73" s="164"/>
      <c r="CE73" s="164"/>
      <c r="CF73" s="178"/>
      <c r="CG73" s="179"/>
      <c r="CH73" s="179"/>
      <c r="CI73" s="179"/>
      <c r="CJ73" s="180"/>
      <c r="CK73" s="185"/>
      <c r="CL73" s="164"/>
      <c r="CM73" s="164"/>
      <c r="CN73" s="164"/>
      <c r="CO73" s="164"/>
      <c r="CP73" s="164"/>
      <c r="CQ73" s="165"/>
      <c r="CR73" s="152"/>
      <c r="CS73" s="161"/>
      <c r="CT73" s="161"/>
      <c r="CU73" s="161"/>
      <c r="CV73" s="161"/>
      <c r="CW73" s="156"/>
      <c r="CX73" s="157"/>
      <c r="CY73" s="376"/>
      <c r="CZ73" s="225"/>
      <c r="DA73" s="225"/>
      <c r="DB73" s="225"/>
      <c r="DC73" s="225"/>
      <c r="DD73" s="225"/>
      <c r="DE73" s="225"/>
      <c r="DF73" s="225"/>
      <c r="DG73" s="225"/>
      <c r="DH73" s="225"/>
      <c r="DI73" s="225"/>
      <c r="DJ73" s="225"/>
      <c r="DK73" s="225"/>
      <c r="DL73" s="225"/>
      <c r="DM73" s="225"/>
      <c r="DN73" s="225"/>
      <c r="DO73" s="225"/>
      <c r="DP73" s="399"/>
      <c r="DQ73" s="400"/>
      <c r="DR73" s="132"/>
      <c r="DS73" s="132"/>
      <c r="DT73" s="132"/>
      <c r="DU73" s="132"/>
      <c r="DV73" s="132"/>
      <c r="DW73" s="132"/>
      <c r="DX73" s="132"/>
      <c r="DY73" s="132"/>
      <c r="DZ73" s="132"/>
      <c r="EA73" s="132"/>
      <c r="EB73" s="132"/>
      <c r="EC73" s="132"/>
      <c r="ED73" s="132"/>
      <c r="EE73" s="132"/>
      <c r="EF73" s="132"/>
      <c r="EG73" s="132"/>
      <c r="EH73" s="132"/>
      <c r="EI73" s="132"/>
      <c r="EJ73" s="132"/>
      <c r="EK73" s="132"/>
      <c r="EL73" s="142"/>
    </row>
    <row r="74" spans="3:267" ht="6" customHeight="1" x14ac:dyDescent="0.15">
      <c r="C74" s="324"/>
      <c r="D74" s="325"/>
      <c r="E74" s="325"/>
      <c r="F74" s="325"/>
      <c r="G74" s="325"/>
      <c r="H74" s="325"/>
      <c r="I74" s="326"/>
      <c r="J74" s="212"/>
      <c r="K74" s="213"/>
      <c r="L74" s="213"/>
      <c r="M74" s="213"/>
      <c r="N74" s="213"/>
      <c r="O74" s="213"/>
      <c r="P74" s="213"/>
      <c r="Q74" s="213"/>
      <c r="R74" s="213"/>
      <c r="S74" s="213"/>
      <c r="T74" s="213"/>
      <c r="U74" s="213"/>
      <c r="V74" s="213"/>
      <c r="W74" s="213"/>
      <c r="X74" s="213"/>
      <c r="Y74" s="213"/>
      <c r="Z74" s="213"/>
      <c r="AA74" s="213"/>
      <c r="AB74" s="213"/>
      <c r="AC74" s="213"/>
      <c r="AD74" s="213"/>
      <c r="AE74" s="213"/>
      <c r="AF74" s="213"/>
      <c r="AG74" s="213"/>
      <c r="AH74" s="213"/>
      <c r="AI74" s="213"/>
      <c r="AJ74" s="213"/>
      <c r="AK74" s="213"/>
      <c r="AL74" s="214"/>
      <c r="AN74" s="125"/>
      <c r="AO74" s="334" t="s">
        <v>51</v>
      </c>
      <c r="AP74" s="370"/>
      <c r="AQ74" s="134"/>
      <c r="AR74" s="405"/>
      <c r="AS74" s="406"/>
      <c r="AT74" s="406"/>
      <c r="AU74" s="406"/>
      <c r="AV74" s="406"/>
      <c r="AW74" s="406"/>
      <c r="AX74" s="406"/>
      <c r="AY74" s="406"/>
      <c r="AZ74" s="406"/>
      <c r="BA74" s="406"/>
      <c r="BB74" s="406"/>
      <c r="BC74" s="406"/>
      <c r="BD74" s="533"/>
      <c r="BE74" s="537"/>
      <c r="BF74" s="476"/>
      <c r="BG74" s="476"/>
      <c r="BH74" s="476"/>
      <c r="BI74" s="538"/>
      <c r="BJ74" s="537"/>
      <c r="BK74" s="476"/>
      <c r="BL74" s="476"/>
      <c r="BM74" s="538"/>
      <c r="BN74" s="160"/>
      <c r="BO74" s="161"/>
      <c r="BP74" s="161"/>
      <c r="BQ74" s="161"/>
      <c r="BR74" s="161"/>
      <c r="BS74" s="591"/>
      <c r="BT74" s="573" t="s">
        <v>108</v>
      </c>
      <c r="BU74" s="172"/>
      <c r="BV74" s="172"/>
      <c r="BW74" s="172"/>
      <c r="BX74" s="172"/>
      <c r="BY74" s="172"/>
      <c r="BZ74" s="572"/>
      <c r="CA74" s="568" t="s">
        <v>91</v>
      </c>
      <c r="CB74" s="163"/>
      <c r="CC74" s="163"/>
      <c r="CD74" s="163"/>
      <c r="CE74" s="163"/>
      <c r="CF74" s="186" t="s">
        <v>93</v>
      </c>
      <c r="CG74" s="187"/>
      <c r="CH74" s="187"/>
      <c r="CI74" s="187"/>
      <c r="CJ74" s="188"/>
      <c r="CK74" s="162" t="s">
        <v>95</v>
      </c>
      <c r="CL74" s="163"/>
      <c r="CM74" s="163"/>
      <c r="CN74" s="163"/>
      <c r="CO74" s="163"/>
      <c r="CP74" s="164"/>
      <c r="CQ74" s="165"/>
      <c r="CR74" s="160" t="s">
        <v>105</v>
      </c>
      <c r="CS74" s="161"/>
      <c r="CT74" s="161"/>
      <c r="CU74" s="161"/>
      <c r="CV74" s="161"/>
      <c r="CW74" s="161"/>
      <c r="CX74" s="157"/>
      <c r="CY74" s="376"/>
      <c r="CZ74" s="225"/>
      <c r="DA74" s="225"/>
      <c r="DB74" s="225"/>
      <c r="DC74" s="225"/>
      <c r="DD74" s="225"/>
      <c r="DE74" s="225"/>
      <c r="DF74" s="225"/>
      <c r="DG74" s="225"/>
      <c r="DH74" s="225"/>
      <c r="DI74" s="225"/>
      <c r="DJ74" s="225"/>
      <c r="DK74" s="225"/>
      <c r="DL74" s="225"/>
      <c r="DM74" s="225"/>
      <c r="DN74" s="225"/>
      <c r="DO74" s="225"/>
      <c r="DP74" s="399"/>
      <c r="DQ74" s="400"/>
      <c r="DR74" s="132"/>
      <c r="DS74" s="132"/>
      <c r="DT74" s="132"/>
      <c r="DU74" s="132"/>
      <c r="DV74" s="132"/>
      <c r="DW74" s="132"/>
      <c r="DX74" s="132"/>
      <c r="DY74" s="132"/>
      <c r="DZ74" s="132"/>
      <c r="EA74" s="132"/>
      <c r="EB74" s="132"/>
      <c r="EC74" s="132"/>
      <c r="ED74" s="132"/>
      <c r="EE74" s="132"/>
      <c r="EF74" s="132"/>
      <c r="EG74" s="132"/>
      <c r="EH74" s="132"/>
      <c r="EI74" s="132"/>
      <c r="EJ74" s="132"/>
      <c r="EK74" s="132"/>
      <c r="EL74" s="142"/>
    </row>
    <row r="75" spans="3:267" ht="6" customHeight="1" x14ac:dyDescent="0.15">
      <c r="C75" s="324"/>
      <c r="D75" s="325"/>
      <c r="E75" s="325"/>
      <c r="F75" s="325"/>
      <c r="G75" s="325"/>
      <c r="H75" s="325"/>
      <c r="I75" s="326"/>
      <c r="J75" s="212"/>
      <c r="K75" s="213"/>
      <c r="L75" s="213"/>
      <c r="M75" s="213"/>
      <c r="N75" s="213"/>
      <c r="O75" s="213"/>
      <c r="P75" s="213"/>
      <c r="Q75" s="213"/>
      <c r="R75" s="213"/>
      <c r="S75" s="213"/>
      <c r="T75" s="213"/>
      <c r="U75" s="213"/>
      <c r="V75" s="213"/>
      <c r="W75" s="213"/>
      <c r="X75" s="213"/>
      <c r="Y75" s="213"/>
      <c r="Z75" s="213"/>
      <c r="AA75" s="213"/>
      <c r="AB75" s="213"/>
      <c r="AC75" s="213"/>
      <c r="AD75" s="213"/>
      <c r="AE75" s="213"/>
      <c r="AF75" s="213"/>
      <c r="AG75" s="213"/>
      <c r="AH75" s="213"/>
      <c r="AI75" s="213"/>
      <c r="AJ75" s="213"/>
      <c r="AK75" s="213"/>
      <c r="AL75" s="214"/>
      <c r="AN75" s="333" t="s">
        <v>50</v>
      </c>
      <c r="AO75" s="370"/>
      <c r="AP75" s="370"/>
      <c r="AQ75" s="371"/>
      <c r="AR75" s="405"/>
      <c r="AS75" s="406"/>
      <c r="AT75" s="406"/>
      <c r="AU75" s="406"/>
      <c r="AV75" s="406"/>
      <c r="AW75" s="406"/>
      <c r="AX75" s="406"/>
      <c r="AY75" s="406"/>
      <c r="AZ75" s="406"/>
      <c r="BA75" s="406"/>
      <c r="BB75" s="406"/>
      <c r="BC75" s="406"/>
      <c r="BD75" s="533"/>
      <c r="BE75" s="537"/>
      <c r="BF75" s="476"/>
      <c r="BG75" s="476"/>
      <c r="BH75" s="476"/>
      <c r="BI75" s="538"/>
      <c r="BJ75" s="537"/>
      <c r="BK75" s="476"/>
      <c r="BL75" s="476"/>
      <c r="BM75" s="538"/>
      <c r="BN75" s="160"/>
      <c r="BO75" s="161"/>
      <c r="BP75" s="161"/>
      <c r="BQ75" s="161"/>
      <c r="BR75" s="161"/>
      <c r="BS75" s="591"/>
      <c r="BT75" s="571" t="s">
        <v>109</v>
      </c>
      <c r="BU75" s="172"/>
      <c r="BV75" s="172"/>
      <c r="BW75" s="172"/>
      <c r="BX75" s="172"/>
      <c r="BY75" s="172"/>
      <c r="BZ75" s="572"/>
      <c r="CA75" s="569"/>
      <c r="CB75" s="163"/>
      <c r="CC75" s="163"/>
      <c r="CD75" s="163"/>
      <c r="CE75" s="163"/>
      <c r="CF75" s="189"/>
      <c r="CG75" s="187"/>
      <c r="CH75" s="187"/>
      <c r="CI75" s="187"/>
      <c r="CJ75" s="188"/>
      <c r="CK75" s="166"/>
      <c r="CL75" s="163"/>
      <c r="CM75" s="163"/>
      <c r="CN75" s="163"/>
      <c r="CO75" s="163"/>
      <c r="CP75" s="164"/>
      <c r="CQ75" s="165"/>
      <c r="CR75" s="160"/>
      <c r="CS75" s="161"/>
      <c r="CT75" s="161"/>
      <c r="CU75" s="161"/>
      <c r="CV75" s="161"/>
      <c r="CW75" s="161"/>
      <c r="CX75" s="157"/>
      <c r="CY75" s="376" t="s">
        <v>49</v>
      </c>
      <c r="CZ75" s="225"/>
      <c r="DA75" s="225"/>
      <c r="DB75" s="225"/>
      <c r="DC75" s="225"/>
      <c r="DD75" s="225"/>
      <c r="DE75" s="225"/>
      <c r="DF75" s="225"/>
      <c r="DG75" s="225"/>
      <c r="DH75" s="225"/>
      <c r="DI75" s="225"/>
      <c r="DJ75" s="225"/>
      <c r="DK75" s="225"/>
      <c r="DL75" s="225"/>
      <c r="DM75" s="225"/>
      <c r="DN75" s="225"/>
      <c r="DO75" s="225"/>
      <c r="DP75" s="377"/>
      <c r="DQ75" s="378"/>
      <c r="DR75" s="132"/>
      <c r="DS75" s="132"/>
      <c r="DT75" s="132"/>
      <c r="DU75" s="132"/>
      <c r="DV75" s="132"/>
      <c r="DW75" s="132"/>
      <c r="DX75" s="132"/>
      <c r="DY75" s="132"/>
      <c r="DZ75" s="132"/>
      <c r="EA75" s="132"/>
      <c r="EB75" s="132"/>
      <c r="EC75" s="132"/>
      <c r="ED75" s="132"/>
      <c r="EE75" s="132"/>
      <c r="EF75" s="132"/>
      <c r="EG75" s="132"/>
      <c r="EH75" s="132"/>
      <c r="EI75" s="132"/>
      <c r="EJ75" s="132"/>
      <c r="EK75" s="132"/>
      <c r="EL75" s="142"/>
      <c r="JG75" s="122" t="s">
        <v>57</v>
      </c>
    </row>
    <row r="76" spans="3:267" ht="6" customHeight="1" x14ac:dyDescent="0.15">
      <c r="C76" s="324"/>
      <c r="D76" s="325"/>
      <c r="E76" s="325"/>
      <c r="F76" s="325"/>
      <c r="G76" s="325"/>
      <c r="H76" s="325"/>
      <c r="I76" s="326"/>
      <c r="J76" s="212"/>
      <c r="K76" s="213"/>
      <c r="L76" s="213"/>
      <c r="M76" s="213"/>
      <c r="N76" s="213"/>
      <c r="O76" s="213"/>
      <c r="P76" s="213"/>
      <c r="Q76" s="213"/>
      <c r="R76" s="213"/>
      <c r="S76" s="213"/>
      <c r="T76" s="213"/>
      <c r="U76" s="213"/>
      <c r="V76" s="213"/>
      <c r="W76" s="213"/>
      <c r="X76" s="213"/>
      <c r="Y76" s="213"/>
      <c r="Z76" s="213"/>
      <c r="AA76" s="213"/>
      <c r="AB76" s="213"/>
      <c r="AC76" s="213"/>
      <c r="AD76" s="213"/>
      <c r="AE76" s="213"/>
      <c r="AF76" s="213"/>
      <c r="AG76" s="213"/>
      <c r="AH76" s="213"/>
      <c r="AI76" s="213"/>
      <c r="AJ76" s="213"/>
      <c r="AK76" s="213"/>
      <c r="AL76" s="214"/>
      <c r="AN76" s="372"/>
      <c r="AO76" s="370"/>
      <c r="AP76" s="370"/>
      <c r="AQ76" s="371"/>
      <c r="AR76" s="405"/>
      <c r="AS76" s="406"/>
      <c r="AT76" s="406"/>
      <c r="AU76" s="406"/>
      <c r="AV76" s="406"/>
      <c r="AW76" s="406"/>
      <c r="AX76" s="406"/>
      <c r="AY76" s="406"/>
      <c r="AZ76" s="406"/>
      <c r="BA76" s="406"/>
      <c r="BB76" s="406"/>
      <c r="BC76" s="406"/>
      <c r="BD76" s="533"/>
      <c r="BE76" s="537"/>
      <c r="BF76" s="476"/>
      <c r="BG76" s="476"/>
      <c r="BH76" s="476"/>
      <c r="BI76" s="538"/>
      <c r="BJ76" s="537"/>
      <c r="BK76" s="476"/>
      <c r="BL76" s="476"/>
      <c r="BM76" s="538"/>
      <c r="BN76" s="160"/>
      <c r="BO76" s="161"/>
      <c r="BP76" s="161"/>
      <c r="BQ76" s="161"/>
      <c r="BR76" s="161"/>
      <c r="BS76" s="591"/>
      <c r="BT76" s="573"/>
      <c r="BU76" s="172"/>
      <c r="BV76" s="172"/>
      <c r="BW76" s="172"/>
      <c r="BX76" s="172"/>
      <c r="BY76" s="172"/>
      <c r="BZ76" s="572"/>
      <c r="CA76" s="569"/>
      <c r="CB76" s="163"/>
      <c r="CC76" s="163"/>
      <c r="CD76" s="163"/>
      <c r="CE76" s="163"/>
      <c r="CF76" s="189"/>
      <c r="CG76" s="187"/>
      <c r="CH76" s="187"/>
      <c r="CI76" s="187"/>
      <c r="CJ76" s="188"/>
      <c r="CK76" s="166"/>
      <c r="CL76" s="163"/>
      <c r="CM76" s="163"/>
      <c r="CN76" s="163"/>
      <c r="CO76" s="163"/>
      <c r="CP76" s="164"/>
      <c r="CQ76" s="165"/>
      <c r="CR76" s="171" t="s">
        <v>106</v>
      </c>
      <c r="CS76" s="172"/>
      <c r="CT76" s="172"/>
      <c r="CU76" s="172"/>
      <c r="CV76" s="172"/>
      <c r="CW76" s="172"/>
      <c r="CX76" s="524"/>
      <c r="CY76" s="376"/>
      <c r="CZ76" s="225"/>
      <c r="DA76" s="225"/>
      <c r="DB76" s="225"/>
      <c r="DC76" s="225"/>
      <c r="DD76" s="225"/>
      <c r="DE76" s="225"/>
      <c r="DF76" s="225"/>
      <c r="DG76" s="225"/>
      <c r="DH76" s="225"/>
      <c r="DI76" s="225"/>
      <c r="DJ76" s="225"/>
      <c r="DK76" s="225"/>
      <c r="DL76" s="225"/>
      <c r="DM76" s="225"/>
      <c r="DN76" s="225"/>
      <c r="DO76" s="225"/>
      <c r="DP76" s="377"/>
      <c r="DQ76" s="378"/>
      <c r="DR76" s="132"/>
      <c r="DS76" s="132"/>
      <c r="DT76" s="132"/>
      <c r="DU76" s="132"/>
      <c r="DV76" s="132"/>
      <c r="DW76" s="132"/>
      <c r="DX76" s="132"/>
      <c r="DY76" s="132"/>
      <c r="DZ76" s="132"/>
      <c r="EA76" s="132"/>
      <c r="EB76" s="132"/>
      <c r="EC76" s="132"/>
      <c r="ED76" s="132"/>
      <c r="EE76" s="132"/>
      <c r="EF76" s="132"/>
      <c r="EG76" s="132"/>
      <c r="EH76" s="132"/>
      <c r="EI76" s="132"/>
      <c r="EJ76" s="132"/>
      <c r="EK76" s="132"/>
      <c r="EL76" s="142"/>
      <c r="JG76" s="122" t="s">
        <v>56</v>
      </c>
    </row>
    <row r="77" spans="3:267" ht="6" customHeight="1" x14ac:dyDescent="0.15">
      <c r="C77" s="327"/>
      <c r="D77" s="328"/>
      <c r="E77" s="328"/>
      <c r="F77" s="328"/>
      <c r="G77" s="328"/>
      <c r="H77" s="328"/>
      <c r="I77" s="329"/>
      <c r="J77" s="215"/>
      <c r="K77" s="216"/>
      <c r="L77" s="216"/>
      <c r="M77" s="216"/>
      <c r="N77" s="216"/>
      <c r="O77" s="216"/>
      <c r="P77" s="216"/>
      <c r="Q77" s="216"/>
      <c r="R77" s="216"/>
      <c r="S77" s="216"/>
      <c r="T77" s="216"/>
      <c r="U77" s="216"/>
      <c r="V77" s="216"/>
      <c r="W77" s="216"/>
      <c r="X77" s="216"/>
      <c r="Y77" s="216"/>
      <c r="Z77" s="216"/>
      <c r="AA77" s="216"/>
      <c r="AB77" s="216"/>
      <c r="AC77" s="216"/>
      <c r="AD77" s="216"/>
      <c r="AE77" s="216"/>
      <c r="AF77" s="216"/>
      <c r="AG77" s="216"/>
      <c r="AH77" s="216"/>
      <c r="AI77" s="216"/>
      <c r="AJ77" s="216"/>
      <c r="AK77" s="216"/>
      <c r="AL77" s="217"/>
      <c r="AM77" s="124"/>
      <c r="AN77" s="373"/>
      <c r="AO77" s="374"/>
      <c r="AP77" s="374"/>
      <c r="AQ77" s="375"/>
      <c r="AR77" s="407"/>
      <c r="AS77" s="408"/>
      <c r="AT77" s="408"/>
      <c r="AU77" s="408"/>
      <c r="AV77" s="408"/>
      <c r="AW77" s="408"/>
      <c r="AX77" s="408"/>
      <c r="AY77" s="408"/>
      <c r="AZ77" s="408"/>
      <c r="BA77" s="408"/>
      <c r="BB77" s="408"/>
      <c r="BC77" s="408"/>
      <c r="BD77" s="534"/>
      <c r="BE77" s="539"/>
      <c r="BF77" s="540"/>
      <c r="BG77" s="540"/>
      <c r="BH77" s="540"/>
      <c r="BI77" s="541"/>
      <c r="BJ77" s="539"/>
      <c r="BK77" s="540"/>
      <c r="BL77" s="540"/>
      <c r="BM77" s="541"/>
      <c r="BN77" s="592"/>
      <c r="BO77" s="430"/>
      <c r="BP77" s="430"/>
      <c r="BQ77" s="430"/>
      <c r="BR77" s="430"/>
      <c r="BS77" s="593"/>
      <c r="BT77" s="574"/>
      <c r="BU77" s="174"/>
      <c r="BV77" s="174"/>
      <c r="BW77" s="174"/>
      <c r="BX77" s="174"/>
      <c r="BY77" s="174"/>
      <c r="BZ77" s="575"/>
      <c r="CA77" s="570"/>
      <c r="CB77" s="168"/>
      <c r="CC77" s="168"/>
      <c r="CD77" s="168"/>
      <c r="CE77" s="168"/>
      <c r="CF77" s="190"/>
      <c r="CG77" s="191"/>
      <c r="CH77" s="191"/>
      <c r="CI77" s="191"/>
      <c r="CJ77" s="192"/>
      <c r="CK77" s="167"/>
      <c r="CL77" s="168"/>
      <c r="CM77" s="168"/>
      <c r="CN77" s="168"/>
      <c r="CO77" s="168"/>
      <c r="CP77" s="169"/>
      <c r="CQ77" s="170"/>
      <c r="CR77" s="173"/>
      <c r="CS77" s="174"/>
      <c r="CT77" s="174"/>
      <c r="CU77" s="174"/>
      <c r="CV77" s="174"/>
      <c r="CW77" s="174"/>
      <c r="CX77" s="542"/>
      <c r="CY77" s="379"/>
      <c r="CZ77" s="228"/>
      <c r="DA77" s="228"/>
      <c r="DB77" s="228"/>
      <c r="DC77" s="228"/>
      <c r="DD77" s="228"/>
      <c r="DE77" s="228"/>
      <c r="DF77" s="228"/>
      <c r="DG77" s="228"/>
      <c r="DH77" s="228"/>
      <c r="DI77" s="228"/>
      <c r="DJ77" s="228"/>
      <c r="DK77" s="228"/>
      <c r="DL77" s="228"/>
      <c r="DM77" s="228"/>
      <c r="DN77" s="228"/>
      <c r="DO77" s="228"/>
      <c r="DP77" s="380"/>
      <c r="DQ77" s="381"/>
      <c r="DR77" s="133"/>
      <c r="DS77" s="133"/>
      <c r="DT77" s="133"/>
      <c r="DU77" s="133"/>
      <c r="DV77" s="133"/>
      <c r="DW77" s="133"/>
      <c r="DX77" s="133"/>
      <c r="DY77" s="133"/>
      <c r="DZ77" s="133"/>
      <c r="EA77" s="133"/>
      <c r="EB77" s="133"/>
      <c r="EC77" s="133"/>
      <c r="ED77" s="133"/>
      <c r="EE77" s="133"/>
      <c r="EF77" s="133"/>
      <c r="EG77" s="133"/>
      <c r="EH77" s="133"/>
      <c r="EI77" s="133"/>
      <c r="EJ77" s="133"/>
      <c r="EK77" s="133"/>
      <c r="EL77" s="143"/>
    </row>
    <row r="78" spans="3:267" ht="6" customHeight="1" x14ac:dyDescent="0.15">
      <c r="C78" s="321"/>
      <c r="D78" s="322"/>
      <c r="E78" s="322"/>
      <c r="F78" s="322"/>
      <c r="G78" s="322"/>
      <c r="H78" s="322"/>
      <c r="I78" s="323"/>
      <c r="J78" s="280" t="str">
        <f>PHONETIC(J80)</f>
        <v/>
      </c>
      <c r="K78" s="281"/>
      <c r="L78" s="281"/>
      <c r="M78" s="281"/>
      <c r="N78" s="281"/>
      <c r="O78" s="281"/>
      <c r="P78" s="281"/>
      <c r="Q78" s="281"/>
      <c r="R78" s="281"/>
      <c r="S78" s="281"/>
      <c r="T78" s="281"/>
      <c r="U78" s="281"/>
      <c r="V78" s="281"/>
      <c r="W78" s="281"/>
      <c r="X78" s="281"/>
      <c r="Y78" s="281"/>
      <c r="Z78" s="281"/>
      <c r="AA78" s="281"/>
      <c r="AB78" s="281"/>
      <c r="AC78" s="281"/>
      <c r="AD78" s="281"/>
      <c r="AE78" s="281"/>
      <c r="AF78" s="281"/>
      <c r="AG78" s="281"/>
      <c r="AH78" s="281"/>
      <c r="AI78" s="281"/>
      <c r="AJ78" s="281"/>
      <c r="AK78" s="281"/>
      <c r="AL78" s="282"/>
      <c r="AM78" s="112"/>
      <c r="AN78" s="197" t="s">
        <v>55</v>
      </c>
      <c r="AO78" s="401"/>
      <c r="AP78" s="401"/>
      <c r="AQ78" s="402"/>
      <c r="AR78" s="403" t="s">
        <v>54</v>
      </c>
      <c r="AS78" s="404"/>
      <c r="AT78" s="409" t="s">
        <v>53</v>
      </c>
      <c r="AU78" s="409"/>
      <c r="AV78" s="404"/>
      <c r="AW78" s="404"/>
      <c r="AX78" s="404"/>
      <c r="AY78" s="404"/>
      <c r="AZ78" s="404"/>
      <c r="BA78" s="404"/>
      <c r="BB78" s="404"/>
      <c r="BC78" s="404"/>
      <c r="BD78" s="532"/>
      <c r="BE78" s="535" t="s">
        <v>84</v>
      </c>
      <c r="BF78" s="475"/>
      <c r="BG78" s="475"/>
      <c r="BH78" s="475"/>
      <c r="BI78" s="536"/>
      <c r="BJ78" s="535" t="s">
        <v>88</v>
      </c>
      <c r="BK78" s="475"/>
      <c r="BL78" s="475"/>
      <c r="BM78" s="536"/>
      <c r="BN78" s="589" t="s">
        <v>89</v>
      </c>
      <c r="BO78" s="181"/>
      <c r="BP78" s="181"/>
      <c r="BQ78" s="181"/>
      <c r="BR78" s="181"/>
      <c r="BS78" s="590"/>
      <c r="BT78" s="576" t="s">
        <v>107</v>
      </c>
      <c r="BU78" s="577"/>
      <c r="BV78" s="577"/>
      <c r="BW78" s="577"/>
      <c r="BX78" s="577"/>
      <c r="BY78" s="577"/>
      <c r="BZ78" s="578"/>
      <c r="CA78" s="566" t="s">
        <v>90</v>
      </c>
      <c r="CB78" s="183"/>
      <c r="CC78" s="183"/>
      <c r="CD78" s="183"/>
      <c r="CE78" s="183"/>
      <c r="CF78" s="175" t="s">
        <v>92</v>
      </c>
      <c r="CG78" s="176"/>
      <c r="CH78" s="176"/>
      <c r="CI78" s="176"/>
      <c r="CJ78" s="177"/>
      <c r="CK78" s="182" t="s">
        <v>94</v>
      </c>
      <c r="CL78" s="183"/>
      <c r="CM78" s="183"/>
      <c r="CN78" s="183"/>
      <c r="CO78" s="183"/>
      <c r="CP78" s="183"/>
      <c r="CQ78" s="184"/>
      <c r="CR78" s="150"/>
      <c r="CS78" s="181" t="s">
        <v>104</v>
      </c>
      <c r="CT78" s="181"/>
      <c r="CU78" s="181"/>
      <c r="CV78" s="181"/>
      <c r="CW78" s="159"/>
      <c r="CX78" s="151"/>
      <c r="CY78" s="396" t="s">
        <v>52</v>
      </c>
      <c r="CZ78" s="231"/>
      <c r="DA78" s="231"/>
      <c r="DB78" s="231"/>
      <c r="DC78" s="231"/>
      <c r="DD78" s="231"/>
      <c r="DE78" s="231"/>
      <c r="DF78" s="231"/>
      <c r="DG78" s="231"/>
      <c r="DH78" s="231"/>
      <c r="DI78" s="231"/>
      <c r="DJ78" s="231"/>
      <c r="DK78" s="231"/>
      <c r="DL78" s="231"/>
      <c r="DM78" s="231"/>
      <c r="DN78" s="231"/>
      <c r="DO78" s="231"/>
      <c r="DP78" s="397"/>
      <c r="DQ78" s="398"/>
      <c r="DR78" s="131"/>
      <c r="DS78" s="131"/>
      <c r="DT78" s="131"/>
      <c r="DU78" s="131"/>
      <c r="DV78" s="131"/>
      <c r="DW78" s="131"/>
      <c r="DX78" s="131"/>
      <c r="DY78" s="131"/>
      <c r="DZ78" s="131"/>
      <c r="EA78" s="131"/>
      <c r="EB78" s="131"/>
      <c r="EC78" s="131"/>
      <c r="ED78" s="131"/>
      <c r="EE78" s="131"/>
      <c r="EF78" s="131"/>
      <c r="EG78" s="131"/>
      <c r="EH78" s="131"/>
      <c r="EI78" s="131"/>
      <c r="EJ78" s="131"/>
      <c r="EK78" s="131"/>
      <c r="EL78" s="141"/>
    </row>
    <row r="79" spans="3:267" ht="6" customHeight="1" x14ac:dyDescent="0.15">
      <c r="C79" s="324"/>
      <c r="D79" s="325"/>
      <c r="E79" s="325"/>
      <c r="F79" s="325"/>
      <c r="G79" s="325"/>
      <c r="H79" s="325"/>
      <c r="I79" s="326"/>
      <c r="J79" s="283"/>
      <c r="K79" s="284"/>
      <c r="L79" s="284"/>
      <c r="M79" s="284"/>
      <c r="N79" s="284"/>
      <c r="O79" s="284"/>
      <c r="P79" s="284"/>
      <c r="Q79" s="284"/>
      <c r="R79" s="284"/>
      <c r="S79" s="284"/>
      <c r="T79" s="284"/>
      <c r="U79" s="284"/>
      <c r="V79" s="284"/>
      <c r="W79" s="284"/>
      <c r="X79" s="284"/>
      <c r="Y79" s="284"/>
      <c r="Z79" s="284"/>
      <c r="AA79" s="284"/>
      <c r="AB79" s="284"/>
      <c r="AC79" s="284"/>
      <c r="AD79" s="284"/>
      <c r="AE79" s="284"/>
      <c r="AF79" s="284"/>
      <c r="AG79" s="284"/>
      <c r="AH79" s="284"/>
      <c r="AI79" s="284"/>
      <c r="AJ79" s="284"/>
      <c r="AK79" s="284"/>
      <c r="AL79" s="285"/>
      <c r="AM79" s="114"/>
      <c r="AN79" s="372"/>
      <c r="AO79" s="370"/>
      <c r="AP79" s="370"/>
      <c r="AQ79" s="371"/>
      <c r="AR79" s="405"/>
      <c r="AS79" s="406"/>
      <c r="AT79" s="406"/>
      <c r="AU79" s="406"/>
      <c r="AV79" s="406"/>
      <c r="AW79" s="406"/>
      <c r="AX79" s="406"/>
      <c r="AY79" s="406"/>
      <c r="AZ79" s="406"/>
      <c r="BA79" s="406"/>
      <c r="BB79" s="406"/>
      <c r="BC79" s="406"/>
      <c r="BD79" s="533"/>
      <c r="BE79" s="537"/>
      <c r="BF79" s="476"/>
      <c r="BG79" s="476"/>
      <c r="BH79" s="476"/>
      <c r="BI79" s="538"/>
      <c r="BJ79" s="537"/>
      <c r="BK79" s="476"/>
      <c r="BL79" s="476"/>
      <c r="BM79" s="538"/>
      <c r="BN79" s="160"/>
      <c r="BO79" s="161"/>
      <c r="BP79" s="161"/>
      <c r="BQ79" s="161"/>
      <c r="BR79" s="161"/>
      <c r="BS79" s="591"/>
      <c r="BT79" s="573"/>
      <c r="BU79" s="172"/>
      <c r="BV79" s="172"/>
      <c r="BW79" s="172"/>
      <c r="BX79" s="172"/>
      <c r="BY79" s="172"/>
      <c r="BZ79" s="572"/>
      <c r="CA79" s="567"/>
      <c r="CB79" s="164"/>
      <c r="CC79" s="164"/>
      <c r="CD79" s="164"/>
      <c r="CE79" s="164"/>
      <c r="CF79" s="178"/>
      <c r="CG79" s="179"/>
      <c r="CH79" s="179"/>
      <c r="CI79" s="179"/>
      <c r="CJ79" s="180"/>
      <c r="CK79" s="185"/>
      <c r="CL79" s="164"/>
      <c r="CM79" s="164"/>
      <c r="CN79" s="164"/>
      <c r="CO79" s="164"/>
      <c r="CP79" s="164"/>
      <c r="CQ79" s="165"/>
      <c r="CR79" s="158"/>
      <c r="CS79" s="161"/>
      <c r="CT79" s="161"/>
      <c r="CU79" s="161"/>
      <c r="CV79" s="161"/>
      <c r="CW79" s="156"/>
      <c r="CX79" s="153"/>
      <c r="CY79" s="376"/>
      <c r="CZ79" s="225"/>
      <c r="DA79" s="225"/>
      <c r="DB79" s="225"/>
      <c r="DC79" s="225"/>
      <c r="DD79" s="225"/>
      <c r="DE79" s="225"/>
      <c r="DF79" s="225"/>
      <c r="DG79" s="225"/>
      <c r="DH79" s="225"/>
      <c r="DI79" s="225"/>
      <c r="DJ79" s="225"/>
      <c r="DK79" s="225"/>
      <c r="DL79" s="225"/>
      <c r="DM79" s="225"/>
      <c r="DN79" s="225"/>
      <c r="DO79" s="225"/>
      <c r="DP79" s="399"/>
      <c r="DQ79" s="400"/>
      <c r="DR79" s="132"/>
      <c r="DS79" s="132"/>
      <c r="DT79" s="132"/>
      <c r="DU79" s="132"/>
      <c r="DV79" s="132"/>
      <c r="DW79" s="132"/>
      <c r="DX79" s="132"/>
      <c r="DY79" s="132"/>
      <c r="DZ79" s="132"/>
      <c r="EA79" s="132"/>
      <c r="EB79" s="132"/>
      <c r="EC79" s="132"/>
      <c r="ED79" s="132"/>
      <c r="EE79" s="132"/>
      <c r="EF79" s="132"/>
      <c r="EG79" s="132"/>
      <c r="EH79" s="132"/>
      <c r="EI79" s="132"/>
      <c r="EJ79" s="132"/>
      <c r="EK79" s="132"/>
      <c r="EL79" s="142"/>
    </row>
    <row r="80" spans="3:267" ht="6" customHeight="1" x14ac:dyDescent="0.15">
      <c r="C80" s="324"/>
      <c r="D80" s="325"/>
      <c r="E80" s="325"/>
      <c r="F80" s="325"/>
      <c r="G80" s="325"/>
      <c r="H80" s="325"/>
      <c r="I80" s="326"/>
      <c r="J80" s="209"/>
      <c r="K80" s="210"/>
      <c r="L80" s="210"/>
      <c r="M80" s="210"/>
      <c r="N80" s="210"/>
      <c r="O80" s="210"/>
      <c r="P80" s="210"/>
      <c r="Q80" s="210"/>
      <c r="R80" s="210"/>
      <c r="S80" s="210"/>
      <c r="T80" s="210"/>
      <c r="U80" s="210"/>
      <c r="V80" s="210"/>
      <c r="W80" s="210"/>
      <c r="X80" s="210"/>
      <c r="Y80" s="210"/>
      <c r="Z80" s="210"/>
      <c r="AA80" s="210"/>
      <c r="AB80" s="210"/>
      <c r="AC80" s="210"/>
      <c r="AD80" s="210"/>
      <c r="AE80" s="210"/>
      <c r="AF80" s="210"/>
      <c r="AG80" s="210"/>
      <c r="AH80" s="210"/>
      <c r="AI80" s="210"/>
      <c r="AJ80" s="210"/>
      <c r="AK80" s="210"/>
      <c r="AL80" s="211"/>
      <c r="AM80" s="119"/>
      <c r="AN80" s="372"/>
      <c r="AO80" s="370"/>
      <c r="AP80" s="370"/>
      <c r="AQ80" s="371"/>
      <c r="AR80" s="405"/>
      <c r="AS80" s="406"/>
      <c r="AT80" s="406"/>
      <c r="AU80" s="406"/>
      <c r="AV80" s="406"/>
      <c r="AW80" s="406"/>
      <c r="AX80" s="406"/>
      <c r="AY80" s="406"/>
      <c r="AZ80" s="406"/>
      <c r="BA80" s="406"/>
      <c r="BB80" s="406"/>
      <c r="BC80" s="406"/>
      <c r="BD80" s="533"/>
      <c r="BE80" s="537"/>
      <c r="BF80" s="476"/>
      <c r="BG80" s="476"/>
      <c r="BH80" s="476"/>
      <c r="BI80" s="538"/>
      <c r="BJ80" s="537"/>
      <c r="BK80" s="476"/>
      <c r="BL80" s="476"/>
      <c r="BM80" s="538"/>
      <c r="BN80" s="160"/>
      <c r="BO80" s="161"/>
      <c r="BP80" s="161"/>
      <c r="BQ80" s="161"/>
      <c r="BR80" s="161"/>
      <c r="BS80" s="591"/>
      <c r="BT80" s="573"/>
      <c r="BU80" s="172"/>
      <c r="BV80" s="172"/>
      <c r="BW80" s="172"/>
      <c r="BX80" s="172"/>
      <c r="BY80" s="172"/>
      <c r="BZ80" s="572"/>
      <c r="CA80" s="567"/>
      <c r="CB80" s="164"/>
      <c r="CC80" s="164"/>
      <c r="CD80" s="164"/>
      <c r="CE80" s="164"/>
      <c r="CF80" s="178"/>
      <c r="CG80" s="179"/>
      <c r="CH80" s="179"/>
      <c r="CI80" s="179"/>
      <c r="CJ80" s="180"/>
      <c r="CK80" s="185"/>
      <c r="CL80" s="164"/>
      <c r="CM80" s="164"/>
      <c r="CN80" s="164"/>
      <c r="CO80" s="164"/>
      <c r="CP80" s="164"/>
      <c r="CQ80" s="165"/>
      <c r="CR80" s="152"/>
      <c r="CS80" s="161"/>
      <c r="CT80" s="161"/>
      <c r="CU80" s="161"/>
      <c r="CV80" s="161"/>
      <c r="CW80" s="156"/>
      <c r="CX80" s="157"/>
      <c r="CY80" s="376"/>
      <c r="CZ80" s="225"/>
      <c r="DA80" s="225"/>
      <c r="DB80" s="225"/>
      <c r="DC80" s="225"/>
      <c r="DD80" s="225"/>
      <c r="DE80" s="225"/>
      <c r="DF80" s="225"/>
      <c r="DG80" s="225"/>
      <c r="DH80" s="225"/>
      <c r="DI80" s="225"/>
      <c r="DJ80" s="225"/>
      <c r="DK80" s="225"/>
      <c r="DL80" s="225"/>
      <c r="DM80" s="225"/>
      <c r="DN80" s="225"/>
      <c r="DO80" s="225"/>
      <c r="DP80" s="399"/>
      <c r="DQ80" s="400"/>
      <c r="DR80" s="132"/>
      <c r="DS80" s="132"/>
      <c r="DT80" s="132"/>
      <c r="DU80" s="132"/>
      <c r="DV80" s="132"/>
      <c r="DW80" s="132"/>
      <c r="DX80" s="132"/>
      <c r="DY80" s="132"/>
      <c r="DZ80" s="132"/>
      <c r="EA80" s="132"/>
      <c r="EB80" s="132"/>
      <c r="EC80" s="132"/>
      <c r="ED80" s="132"/>
      <c r="EE80" s="132"/>
      <c r="EF80" s="132"/>
      <c r="EG80" s="132"/>
      <c r="EH80" s="132"/>
      <c r="EI80" s="132"/>
      <c r="EJ80" s="132"/>
      <c r="EK80" s="132"/>
      <c r="EL80" s="142"/>
    </row>
    <row r="81" spans="3:142" ht="6" customHeight="1" x14ac:dyDescent="0.15">
      <c r="C81" s="324"/>
      <c r="D81" s="325"/>
      <c r="E81" s="325"/>
      <c r="F81" s="325"/>
      <c r="G81" s="325"/>
      <c r="H81" s="325"/>
      <c r="I81" s="326"/>
      <c r="J81" s="212"/>
      <c r="K81" s="213"/>
      <c r="L81" s="213"/>
      <c r="M81" s="213"/>
      <c r="N81" s="213"/>
      <c r="O81" s="213"/>
      <c r="P81" s="213"/>
      <c r="Q81" s="213"/>
      <c r="R81" s="213"/>
      <c r="S81" s="213"/>
      <c r="T81" s="213"/>
      <c r="U81" s="213"/>
      <c r="V81" s="213"/>
      <c r="W81" s="213"/>
      <c r="X81" s="213"/>
      <c r="Y81" s="213"/>
      <c r="Z81" s="213"/>
      <c r="AA81" s="213"/>
      <c r="AB81" s="213"/>
      <c r="AC81" s="213"/>
      <c r="AD81" s="213"/>
      <c r="AE81" s="213"/>
      <c r="AF81" s="213"/>
      <c r="AG81" s="213"/>
      <c r="AH81" s="213"/>
      <c r="AI81" s="213"/>
      <c r="AJ81" s="213"/>
      <c r="AK81" s="213"/>
      <c r="AL81" s="214"/>
      <c r="AN81" s="125"/>
      <c r="AO81" s="334" t="s">
        <v>51</v>
      </c>
      <c r="AP81" s="370"/>
      <c r="AQ81" s="134"/>
      <c r="AR81" s="405"/>
      <c r="AS81" s="406"/>
      <c r="AT81" s="406"/>
      <c r="AU81" s="406"/>
      <c r="AV81" s="406"/>
      <c r="AW81" s="406"/>
      <c r="AX81" s="406"/>
      <c r="AY81" s="406"/>
      <c r="AZ81" s="406"/>
      <c r="BA81" s="406"/>
      <c r="BB81" s="406"/>
      <c r="BC81" s="406"/>
      <c r="BD81" s="533"/>
      <c r="BE81" s="537"/>
      <c r="BF81" s="476"/>
      <c r="BG81" s="476"/>
      <c r="BH81" s="476"/>
      <c r="BI81" s="538"/>
      <c r="BJ81" s="537"/>
      <c r="BK81" s="476"/>
      <c r="BL81" s="476"/>
      <c r="BM81" s="538"/>
      <c r="BN81" s="160"/>
      <c r="BO81" s="161"/>
      <c r="BP81" s="161"/>
      <c r="BQ81" s="161"/>
      <c r="BR81" s="161"/>
      <c r="BS81" s="591"/>
      <c r="BT81" s="573" t="s">
        <v>108</v>
      </c>
      <c r="BU81" s="172"/>
      <c r="BV81" s="172"/>
      <c r="BW81" s="172"/>
      <c r="BX81" s="172"/>
      <c r="BY81" s="172"/>
      <c r="BZ81" s="572"/>
      <c r="CA81" s="568" t="s">
        <v>91</v>
      </c>
      <c r="CB81" s="163"/>
      <c r="CC81" s="163"/>
      <c r="CD81" s="163"/>
      <c r="CE81" s="163"/>
      <c r="CF81" s="186" t="s">
        <v>93</v>
      </c>
      <c r="CG81" s="187"/>
      <c r="CH81" s="187"/>
      <c r="CI81" s="187"/>
      <c r="CJ81" s="188"/>
      <c r="CK81" s="162" t="s">
        <v>95</v>
      </c>
      <c r="CL81" s="163"/>
      <c r="CM81" s="163"/>
      <c r="CN81" s="163"/>
      <c r="CO81" s="163"/>
      <c r="CP81" s="164"/>
      <c r="CQ81" s="165"/>
      <c r="CR81" s="160" t="s">
        <v>105</v>
      </c>
      <c r="CS81" s="161"/>
      <c r="CT81" s="161"/>
      <c r="CU81" s="161"/>
      <c r="CV81" s="161"/>
      <c r="CW81" s="161"/>
      <c r="CX81" s="157"/>
      <c r="CY81" s="376"/>
      <c r="CZ81" s="225"/>
      <c r="DA81" s="225"/>
      <c r="DB81" s="225"/>
      <c r="DC81" s="225"/>
      <c r="DD81" s="225"/>
      <c r="DE81" s="225"/>
      <c r="DF81" s="225"/>
      <c r="DG81" s="225"/>
      <c r="DH81" s="225"/>
      <c r="DI81" s="225"/>
      <c r="DJ81" s="225"/>
      <c r="DK81" s="225"/>
      <c r="DL81" s="225"/>
      <c r="DM81" s="225"/>
      <c r="DN81" s="225"/>
      <c r="DO81" s="225"/>
      <c r="DP81" s="399"/>
      <c r="DQ81" s="400"/>
      <c r="DR81" s="132"/>
      <c r="DS81" s="132"/>
      <c r="DT81" s="132"/>
      <c r="DU81" s="132"/>
      <c r="DV81" s="132"/>
      <c r="DW81" s="132"/>
      <c r="DX81" s="132"/>
      <c r="DY81" s="132"/>
      <c r="DZ81" s="132"/>
      <c r="EA81" s="132"/>
      <c r="EB81" s="132"/>
      <c r="EC81" s="132"/>
      <c r="ED81" s="132"/>
      <c r="EE81" s="132"/>
      <c r="EF81" s="132"/>
      <c r="EG81" s="132"/>
      <c r="EH81" s="132"/>
      <c r="EI81" s="132"/>
      <c r="EJ81" s="132"/>
      <c r="EK81" s="132"/>
      <c r="EL81" s="142"/>
    </row>
    <row r="82" spans="3:142" ht="6" customHeight="1" x14ac:dyDescent="0.15">
      <c r="C82" s="324"/>
      <c r="D82" s="325"/>
      <c r="E82" s="325"/>
      <c r="F82" s="325"/>
      <c r="G82" s="325"/>
      <c r="H82" s="325"/>
      <c r="I82" s="326"/>
      <c r="J82" s="212"/>
      <c r="K82" s="213"/>
      <c r="L82" s="213"/>
      <c r="M82" s="213"/>
      <c r="N82" s="213"/>
      <c r="O82" s="213"/>
      <c r="P82" s="213"/>
      <c r="Q82" s="213"/>
      <c r="R82" s="213"/>
      <c r="S82" s="213"/>
      <c r="T82" s="213"/>
      <c r="U82" s="213"/>
      <c r="V82" s="213"/>
      <c r="W82" s="213"/>
      <c r="X82" s="213"/>
      <c r="Y82" s="213"/>
      <c r="Z82" s="213"/>
      <c r="AA82" s="213"/>
      <c r="AB82" s="213"/>
      <c r="AC82" s="213"/>
      <c r="AD82" s="213"/>
      <c r="AE82" s="213"/>
      <c r="AF82" s="213"/>
      <c r="AG82" s="213"/>
      <c r="AH82" s="213"/>
      <c r="AI82" s="213"/>
      <c r="AJ82" s="213"/>
      <c r="AK82" s="213"/>
      <c r="AL82" s="214"/>
      <c r="AN82" s="333" t="s">
        <v>50</v>
      </c>
      <c r="AO82" s="370"/>
      <c r="AP82" s="370"/>
      <c r="AQ82" s="371"/>
      <c r="AR82" s="405"/>
      <c r="AS82" s="406"/>
      <c r="AT82" s="406"/>
      <c r="AU82" s="406"/>
      <c r="AV82" s="406"/>
      <c r="AW82" s="406"/>
      <c r="AX82" s="406"/>
      <c r="AY82" s="406"/>
      <c r="AZ82" s="406"/>
      <c r="BA82" s="406"/>
      <c r="BB82" s="406"/>
      <c r="BC82" s="406"/>
      <c r="BD82" s="533"/>
      <c r="BE82" s="537"/>
      <c r="BF82" s="476"/>
      <c r="BG82" s="476"/>
      <c r="BH82" s="476"/>
      <c r="BI82" s="538"/>
      <c r="BJ82" s="537"/>
      <c r="BK82" s="476"/>
      <c r="BL82" s="476"/>
      <c r="BM82" s="538"/>
      <c r="BN82" s="160"/>
      <c r="BO82" s="161"/>
      <c r="BP82" s="161"/>
      <c r="BQ82" s="161"/>
      <c r="BR82" s="161"/>
      <c r="BS82" s="591"/>
      <c r="BT82" s="571" t="s">
        <v>109</v>
      </c>
      <c r="BU82" s="172"/>
      <c r="BV82" s="172"/>
      <c r="BW82" s="172"/>
      <c r="BX82" s="172"/>
      <c r="BY82" s="172"/>
      <c r="BZ82" s="572"/>
      <c r="CA82" s="569"/>
      <c r="CB82" s="163"/>
      <c r="CC82" s="163"/>
      <c r="CD82" s="163"/>
      <c r="CE82" s="163"/>
      <c r="CF82" s="189"/>
      <c r="CG82" s="187"/>
      <c r="CH82" s="187"/>
      <c r="CI82" s="187"/>
      <c r="CJ82" s="188"/>
      <c r="CK82" s="166"/>
      <c r="CL82" s="163"/>
      <c r="CM82" s="163"/>
      <c r="CN82" s="163"/>
      <c r="CO82" s="163"/>
      <c r="CP82" s="164"/>
      <c r="CQ82" s="165"/>
      <c r="CR82" s="160"/>
      <c r="CS82" s="161"/>
      <c r="CT82" s="161"/>
      <c r="CU82" s="161"/>
      <c r="CV82" s="161"/>
      <c r="CW82" s="161"/>
      <c r="CX82" s="157"/>
      <c r="CY82" s="376" t="s">
        <v>49</v>
      </c>
      <c r="CZ82" s="225"/>
      <c r="DA82" s="225"/>
      <c r="DB82" s="225"/>
      <c r="DC82" s="225"/>
      <c r="DD82" s="225"/>
      <c r="DE82" s="225"/>
      <c r="DF82" s="225"/>
      <c r="DG82" s="225"/>
      <c r="DH82" s="225"/>
      <c r="DI82" s="225"/>
      <c r="DJ82" s="225"/>
      <c r="DK82" s="225"/>
      <c r="DL82" s="225"/>
      <c r="DM82" s="225"/>
      <c r="DN82" s="225"/>
      <c r="DO82" s="225"/>
      <c r="DP82" s="377"/>
      <c r="DQ82" s="378"/>
      <c r="DR82" s="132"/>
      <c r="DS82" s="132"/>
      <c r="DT82" s="132"/>
      <c r="DU82" s="132"/>
      <c r="DV82" s="132"/>
      <c r="DW82" s="132"/>
      <c r="DX82" s="132"/>
      <c r="DY82" s="132"/>
      <c r="DZ82" s="132"/>
      <c r="EA82" s="132"/>
      <c r="EB82" s="132"/>
      <c r="EC82" s="132"/>
      <c r="ED82" s="132"/>
      <c r="EE82" s="132"/>
      <c r="EF82" s="132"/>
      <c r="EG82" s="132"/>
      <c r="EH82" s="132"/>
      <c r="EI82" s="132"/>
      <c r="EJ82" s="132"/>
      <c r="EK82" s="132"/>
      <c r="EL82" s="142"/>
    </row>
    <row r="83" spans="3:142" ht="6" customHeight="1" x14ac:dyDescent="0.15">
      <c r="C83" s="324"/>
      <c r="D83" s="325"/>
      <c r="E83" s="325"/>
      <c r="F83" s="325"/>
      <c r="G83" s="325"/>
      <c r="H83" s="325"/>
      <c r="I83" s="326"/>
      <c r="J83" s="212"/>
      <c r="K83" s="213"/>
      <c r="L83" s="213"/>
      <c r="M83" s="213"/>
      <c r="N83" s="213"/>
      <c r="O83" s="213"/>
      <c r="P83" s="213"/>
      <c r="Q83" s="213"/>
      <c r="R83" s="213"/>
      <c r="S83" s="213"/>
      <c r="T83" s="213"/>
      <c r="U83" s="213"/>
      <c r="V83" s="213"/>
      <c r="W83" s="213"/>
      <c r="X83" s="213"/>
      <c r="Y83" s="213"/>
      <c r="Z83" s="213"/>
      <c r="AA83" s="213"/>
      <c r="AB83" s="213"/>
      <c r="AC83" s="213"/>
      <c r="AD83" s="213"/>
      <c r="AE83" s="213"/>
      <c r="AF83" s="213"/>
      <c r="AG83" s="213"/>
      <c r="AH83" s="213"/>
      <c r="AI83" s="213"/>
      <c r="AJ83" s="213"/>
      <c r="AK83" s="213"/>
      <c r="AL83" s="214"/>
      <c r="AN83" s="372"/>
      <c r="AO83" s="370"/>
      <c r="AP83" s="370"/>
      <c r="AQ83" s="371"/>
      <c r="AR83" s="405"/>
      <c r="AS83" s="406"/>
      <c r="AT83" s="406"/>
      <c r="AU83" s="406"/>
      <c r="AV83" s="406"/>
      <c r="AW83" s="406"/>
      <c r="AX83" s="406"/>
      <c r="AY83" s="406"/>
      <c r="AZ83" s="406"/>
      <c r="BA83" s="406"/>
      <c r="BB83" s="406"/>
      <c r="BC83" s="406"/>
      <c r="BD83" s="533"/>
      <c r="BE83" s="537"/>
      <c r="BF83" s="476"/>
      <c r="BG83" s="476"/>
      <c r="BH83" s="476"/>
      <c r="BI83" s="538"/>
      <c r="BJ83" s="537"/>
      <c r="BK83" s="476"/>
      <c r="BL83" s="476"/>
      <c r="BM83" s="538"/>
      <c r="BN83" s="160"/>
      <c r="BO83" s="161"/>
      <c r="BP83" s="161"/>
      <c r="BQ83" s="161"/>
      <c r="BR83" s="161"/>
      <c r="BS83" s="591"/>
      <c r="BT83" s="573"/>
      <c r="BU83" s="172"/>
      <c r="BV83" s="172"/>
      <c r="BW83" s="172"/>
      <c r="BX83" s="172"/>
      <c r="BY83" s="172"/>
      <c r="BZ83" s="572"/>
      <c r="CA83" s="569"/>
      <c r="CB83" s="163"/>
      <c r="CC83" s="163"/>
      <c r="CD83" s="163"/>
      <c r="CE83" s="163"/>
      <c r="CF83" s="189"/>
      <c r="CG83" s="187"/>
      <c r="CH83" s="187"/>
      <c r="CI83" s="187"/>
      <c r="CJ83" s="188"/>
      <c r="CK83" s="166"/>
      <c r="CL83" s="163"/>
      <c r="CM83" s="163"/>
      <c r="CN83" s="163"/>
      <c r="CO83" s="163"/>
      <c r="CP83" s="164"/>
      <c r="CQ83" s="165"/>
      <c r="CR83" s="171" t="s">
        <v>106</v>
      </c>
      <c r="CS83" s="172"/>
      <c r="CT83" s="172"/>
      <c r="CU83" s="172"/>
      <c r="CV83" s="172"/>
      <c r="CW83" s="172"/>
      <c r="CX83" s="524"/>
      <c r="CY83" s="376"/>
      <c r="CZ83" s="225"/>
      <c r="DA83" s="225"/>
      <c r="DB83" s="225"/>
      <c r="DC83" s="225"/>
      <c r="DD83" s="225"/>
      <c r="DE83" s="225"/>
      <c r="DF83" s="225"/>
      <c r="DG83" s="225"/>
      <c r="DH83" s="225"/>
      <c r="DI83" s="225"/>
      <c r="DJ83" s="225"/>
      <c r="DK83" s="225"/>
      <c r="DL83" s="225"/>
      <c r="DM83" s="225"/>
      <c r="DN83" s="225"/>
      <c r="DO83" s="225"/>
      <c r="DP83" s="377"/>
      <c r="DQ83" s="378"/>
      <c r="DR83" s="132"/>
      <c r="DS83" s="132"/>
      <c r="DT83" s="132"/>
      <c r="DU83" s="132"/>
      <c r="DV83" s="132"/>
      <c r="DW83" s="132"/>
      <c r="DX83" s="132"/>
      <c r="DY83" s="132"/>
      <c r="DZ83" s="132"/>
      <c r="EA83" s="132"/>
      <c r="EB83" s="132"/>
      <c r="EC83" s="132"/>
      <c r="ED83" s="132"/>
      <c r="EE83" s="132"/>
      <c r="EF83" s="132"/>
      <c r="EG83" s="132"/>
      <c r="EH83" s="132"/>
      <c r="EI83" s="132"/>
      <c r="EJ83" s="132"/>
      <c r="EK83" s="132"/>
      <c r="EL83" s="142"/>
    </row>
    <row r="84" spans="3:142" ht="6" customHeight="1" x14ac:dyDescent="0.15">
      <c r="C84" s="327"/>
      <c r="D84" s="328"/>
      <c r="E84" s="328"/>
      <c r="F84" s="328"/>
      <c r="G84" s="328"/>
      <c r="H84" s="328"/>
      <c r="I84" s="329"/>
      <c r="J84" s="215"/>
      <c r="K84" s="216"/>
      <c r="L84" s="216"/>
      <c r="M84" s="216"/>
      <c r="N84" s="216"/>
      <c r="O84" s="216"/>
      <c r="P84" s="216"/>
      <c r="Q84" s="216"/>
      <c r="R84" s="216"/>
      <c r="S84" s="216"/>
      <c r="T84" s="216"/>
      <c r="U84" s="216"/>
      <c r="V84" s="216"/>
      <c r="W84" s="216"/>
      <c r="X84" s="216"/>
      <c r="Y84" s="216"/>
      <c r="Z84" s="216"/>
      <c r="AA84" s="216"/>
      <c r="AB84" s="216"/>
      <c r="AC84" s="216"/>
      <c r="AD84" s="216"/>
      <c r="AE84" s="216"/>
      <c r="AF84" s="216"/>
      <c r="AG84" s="216"/>
      <c r="AH84" s="216"/>
      <c r="AI84" s="216"/>
      <c r="AJ84" s="216"/>
      <c r="AK84" s="216"/>
      <c r="AL84" s="217"/>
      <c r="AM84" s="124"/>
      <c r="AN84" s="373"/>
      <c r="AO84" s="374"/>
      <c r="AP84" s="374"/>
      <c r="AQ84" s="375"/>
      <c r="AR84" s="407"/>
      <c r="AS84" s="408"/>
      <c r="AT84" s="408"/>
      <c r="AU84" s="408"/>
      <c r="AV84" s="408"/>
      <c r="AW84" s="408"/>
      <c r="AX84" s="408"/>
      <c r="AY84" s="408"/>
      <c r="AZ84" s="408"/>
      <c r="BA84" s="408"/>
      <c r="BB84" s="408"/>
      <c r="BC84" s="408"/>
      <c r="BD84" s="534"/>
      <c r="BE84" s="539"/>
      <c r="BF84" s="540"/>
      <c r="BG84" s="540"/>
      <c r="BH84" s="540"/>
      <c r="BI84" s="541"/>
      <c r="BJ84" s="539"/>
      <c r="BK84" s="540"/>
      <c r="BL84" s="540"/>
      <c r="BM84" s="541"/>
      <c r="BN84" s="592"/>
      <c r="BO84" s="430"/>
      <c r="BP84" s="430"/>
      <c r="BQ84" s="430"/>
      <c r="BR84" s="430"/>
      <c r="BS84" s="593"/>
      <c r="BT84" s="574"/>
      <c r="BU84" s="174"/>
      <c r="BV84" s="174"/>
      <c r="BW84" s="174"/>
      <c r="BX84" s="174"/>
      <c r="BY84" s="174"/>
      <c r="BZ84" s="575"/>
      <c r="CA84" s="570"/>
      <c r="CB84" s="168"/>
      <c r="CC84" s="168"/>
      <c r="CD84" s="168"/>
      <c r="CE84" s="168"/>
      <c r="CF84" s="190"/>
      <c r="CG84" s="191"/>
      <c r="CH84" s="191"/>
      <c r="CI84" s="191"/>
      <c r="CJ84" s="192"/>
      <c r="CK84" s="167"/>
      <c r="CL84" s="168"/>
      <c r="CM84" s="168"/>
      <c r="CN84" s="168"/>
      <c r="CO84" s="168"/>
      <c r="CP84" s="169"/>
      <c r="CQ84" s="170"/>
      <c r="CR84" s="173"/>
      <c r="CS84" s="174"/>
      <c r="CT84" s="174"/>
      <c r="CU84" s="174"/>
      <c r="CV84" s="174"/>
      <c r="CW84" s="174"/>
      <c r="CX84" s="542"/>
      <c r="CY84" s="379"/>
      <c r="CZ84" s="228"/>
      <c r="DA84" s="228"/>
      <c r="DB84" s="228"/>
      <c r="DC84" s="228"/>
      <c r="DD84" s="228"/>
      <c r="DE84" s="228"/>
      <c r="DF84" s="228"/>
      <c r="DG84" s="228"/>
      <c r="DH84" s="228"/>
      <c r="DI84" s="228"/>
      <c r="DJ84" s="228"/>
      <c r="DK84" s="228"/>
      <c r="DL84" s="228"/>
      <c r="DM84" s="228"/>
      <c r="DN84" s="228"/>
      <c r="DO84" s="228"/>
      <c r="DP84" s="380"/>
      <c r="DQ84" s="381"/>
      <c r="DR84" s="133"/>
      <c r="DS84" s="133"/>
      <c r="DT84" s="133"/>
      <c r="DU84" s="133"/>
      <c r="DV84" s="133"/>
      <c r="DW84" s="133"/>
      <c r="DX84" s="133"/>
      <c r="DY84" s="133"/>
      <c r="DZ84" s="133"/>
      <c r="EA84" s="133"/>
      <c r="EB84" s="133"/>
      <c r="EC84" s="133"/>
      <c r="ED84" s="133"/>
      <c r="EE84" s="133"/>
      <c r="EF84" s="133"/>
      <c r="EG84" s="133"/>
      <c r="EH84" s="133"/>
      <c r="EI84" s="133"/>
      <c r="EJ84" s="133"/>
      <c r="EK84" s="133"/>
      <c r="EL84" s="143"/>
    </row>
    <row r="85" spans="3:142" ht="6" customHeight="1" x14ac:dyDescent="0.15">
      <c r="C85" s="321"/>
      <c r="D85" s="322"/>
      <c r="E85" s="322"/>
      <c r="F85" s="322"/>
      <c r="G85" s="322"/>
      <c r="H85" s="322"/>
      <c r="I85" s="323"/>
      <c r="J85" s="280" t="str">
        <f>PHONETIC(J87)</f>
        <v/>
      </c>
      <c r="K85" s="281"/>
      <c r="L85" s="281"/>
      <c r="M85" s="281"/>
      <c r="N85" s="281"/>
      <c r="O85" s="281"/>
      <c r="P85" s="281"/>
      <c r="Q85" s="281"/>
      <c r="R85" s="281"/>
      <c r="S85" s="281"/>
      <c r="T85" s="281"/>
      <c r="U85" s="281"/>
      <c r="V85" s="281"/>
      <c r="W85" s="281"/>
      <c r="X85" s="281"/>
      <c r="Y85" s="281"/>
      <c r="Z85" s="281"/>
      <c r="AA85" s="281"/>
      <c r="AB85" s="281"/>
      <c r="AC85" s="281"/>
      <c r="AD85" s="281"/>
      <c r="AE85" s="281"/>
      <c r="AF85" s="281"/>
      <c r="AG85" s="281"/>
      <c r="AH85" s="281"/>
      <c r="AI85" s="281"/>
      <c r="AJ85" s="281"/>
      <c r="AK85" s="281"/>
      <c r="AL85" s="282"/>
      <c r="AM85" s="112"/>
      <c r="AN85" s="197" t="s">
        <v>55</v>
      </c>
      <c r="AO85" s="401"/>
      <c r="AP85" s="401"/>
      <c r="AQ85" s="402"/>
      <c r="AR85" s="403" t="s">
        <v>54</v>
      </c>
      <c r="AS85" s="404"/>
      <c r="AT85" s="409" t="s">
        <v>53</v>
      </c>
      <c r="AU85" s="409"/>
      <c r="AV85" s="404"/>
      <c r="AW85" s="404"/>
      <c r="AX85" s="404"/>
      <c r="AY85" s="404"/>
      <c r="AZ85" s="404"/>
      <c r="BA85" s="404"/>
      <c r="BB85" s="404"/>
      <c r="BC85" s="404"/>
      <c r="BD85" s="532"/>
      <c r="BE85" s="535" t="s">
        <v>84</v>
      </c>
      <c r="BF85" s="475"/>
      <c r="BG85" s="475"/>
      <c r="BH85" s="475"/>
      <c r="BI85" s="536"/>
      <c r="BJ85" s="535" t="s">
        <v>88</v>
      </c>
      <c r="BK85" s="475"/>
      <c r="BL85" s="475"/>
      <c r="BM85" s="536"/>
      <c r="BN85" s="589" t="s">
        <v>89</v>
      </c>
      <c r="BO85" s="181"/>
      <c r="BP85" s="181"/>
      <c r="BQ85" s="181"/>
      <c r="BR85" s="181"/>
      <c r="BS85" s="590"/>
      <c r="BT85" s="576" t="s">
        <v>107</v>
      </c>
      <c r="BU85" s="577"/>
      <c r="BV85" s="577"/>
      <c r="BW85" s="577"/>
      <c r="BX85" s="577"/>
      <c r="BY85" s="577"/>
      <c r="BZ85" s="578"/>
      <c r="CA85" s="566" t="s">
        <v>90</v>
      </c>
      <c r="CB85" s="183"/>
      <c r="CC85" s="183"/>
      <c r="CD85" s="183"/>
      <c r="CE85" s="183"/>
      <c r="CF85" s="175" t="s">
        <v>92</v>
      </c>
      <c r="CG85" s="176"/>
      <c r="CH85" s="176"/>
      <c r="CI85" s="176"/>
      <c r="CJ85" s="177"/>
      <c r="CK85" s="182" t="s">
        <v>94</v>
      </c>
      <c r="CL85" s="183"/>
      <c r="CM85" s="183"/>
      <c r="CN85" s="183"/>
      <c r="CO85" s="183"/>
      <c r="CP85" s="183"/>
      <c r="CQ85" s="184"/>
      <c r="CR85" s="150"/>
      <c r="CS85" s="181" t="s">
        <v>104</v>
      </c>
      <c r="CT85" s="181"/>
      <c r="CU85" s="181"/>
      <c r="CV85" s="181"/>
      <c r="CW85" s="159"/>
      <c r="CX85" s="151"/>
      <c r="CY85" s="396" t="s">
        <v>52</v>
      </c>
      <c r="CZ85" s="231"/>
      <c r="DA85" s="231"/>
      <c r="DB85" s="231"/>
      <c r="DC85" s="231"/>
      <c r="DD85" s="231"/>
      <c r="DE85" s="231"/>
      <c r="DF85" s="231"/>
      <c r="DG85" s="231"/>
      <c r="DH85" s="231"/>
      <c r="DI85" s="231"/>
      <c r="DJ85" s="231"/>
      <c r="DK85" s="231"/>
      <c r="DL85" s="231"/>
      <c r="DM85" s="231"/>
      <c r="DN85" s="231"/>
      <c r="DO85" s="231"/>
      <c r="DP85" s="397"/>
      <c r="DQ85" s="398"/>
      <c r="DR85" s="131"/>
      <c r="DS85" s="131"/>
      <c r="DT85" s="131"/>
      <c r="DU85" s="131"/>
      <c r="DV85" s="131"/>
      <c r="DW85" s="131"/>
      <c r="DX85" s="131"/>
      <c r="DY85" s="131"/>
      <c r="DZ85" s="131"/>
      <c r="EA85" s="131"/>
      <c r="EB85" s="131"/>
      <c r="EC85" s="131"/>
      <c r="ED85" s="131"/>
      <c r="EE85" s="131"/>
      <c r="EF85" s="131"/>
      <c r="EG85" s="131"/>
      <c r="EH85" s="131"/>
      <c r="EI85" s="131"/>
      <c r="EJ85" s="131"/>
      <c r="EK85" s="131"/>
      <c r="EL85" s="141"/>
    </row>
    <row r="86" spans="3:142" ht="6" customHeight="1" x14ac:dyDescent="0.15">
      <c r="C86" s="324"/>
      <c r="D86" s="325"/>
      <c r="E86" s="325"/>
      <c r="F86" s="325"/>
      <c r="G86" s="325"/>
      <c r="H86" s="325"/>
      <c r="I86" s="326"/>
      <c r="J86" s="283"/>
      <c r="K86" s="284"/>
      <c r="L86" s="284"/>
      <c r="M86" s="284"/>
      <c r="N86" s="284"/>
      <c r="O86" s="284"/>
      <c r="P86" s="284"/>
      <c r="Q86" s="284"/>
      <c r="R86" s="284"/>
      <c r="S86" s="284"/>
      <c r="T86" s="284"/>
      <c r="U86" s="284"/>
      <c r="V86" s="284"/>
      <c r="W86" s="284"/>
      <c r="X86" s="284"/>
      <c r="Y86" s="284"/>
      <c r="Z86" s="284"/>
      <c r="AA86" s="284"/>
      <c r="AB86" s="284"/>
      <c r="AC86" s="284"/>
      <c r="AD86" s="284"/>
      <c r="AE86" s="284"/>
      <c r="AF86" s="284"/>
      <c r="AG86" s="284"/>
      <c r="AH86" s="284"/>
      <c r="AI86" s="284"/>
      <c r="AJ86" s="284"/>
      <c r="AK86" s="284"/>
      <c r="AL86" s="285"/>
      <c r="AM86" s="114"/>
      <c r="AN86" s="372"/>
      <c r="AO86" s="370"/>
      <c r="AP86" s="370"/>
      <c r="AQ86" s="371"/>
      <c r="AR86" s="405"/>
      <c r="AS86" s="406"/>
      <c r="AT86" s="406"/>
      <c r="AU86" s="406"/>
      <c r="AV86" s="406"/>
      <c r="AW86" s="406"/>
      <c r="AX86" s="406"/>
      <c r="AY86" s="406"/>
      <c r="AZ86" s="406"/>
      <c r="BA86" s="406"/>
      <c r="BB86" s="406"/>
      <c r="BC86" s="406"/>
      <c r="BD86" s="533"/>
      <c r="BE86" s="537"/>
      <c r="BF86" s="476"/>
      <c r="BG86" s="476"/>
      <c r="BH86" s="476"/>
      <c r="BI86" s="538"/>
      <c r="BJ86" s="537"/>
      <c r="BK86" s="476"/>
      <c r="BL86" s="476"/>
      <c r="BM86" s="538"/>
      <c r="BN86" s="160"/>
      <c r="BO86" s="161"/>
      <c r="BP86" s="161"/>
      <c r="BQ86" s="161"/>
      <c r="BR86" s="161"/>
      <c r="BS86" s="591"/>
      <c r="BT86" s="573"/>
      <c r="BU86" s="172"/>
      <c r="BV86" s="172"/>
      <c r="BW86" s="172"/>
      <c r="BX86" s="172"/>
      <c r="BY86" s="172"/>
      <c r="BZ86" s="572"/>
      <c r="CA86" s="567"/>
      <c r="CB86" s="164"/>
      <c r="CC86" s="164"/>
      <c r="CD86" s="164"/>
      <c r="CE86" s="164"/>
      <c r="CF86" s="178"/>
      <c r="CG86" s="179"/>
      <c r="CH86" s="179"/>
      <c r="CI86" s="179"/>
      <c r="CJ86" s="180"/>
      <c r="CK86" s="185"/>
      <c r="CL86" s="164"/>
      <c r="CM86" s="164"/>
      <c r="CN86" s="164"/>
      <c r="CO86" s="164"/>
      <c r="CP86" s="164"/>
      <c r="CQ86" s="165"/>
      <c r="CR86" s="158"/>
      <c r="CS86" s="161"/>
      <c r="CT86" s="161"/>
      <c r="CU86" s="161"/>
      <c r="CV86" s="161"/>
      <c r="CW86" s="156"/>
      <c r="CX86" s="153"/>
      <c r="CY86" s="376"/>
      <c r="CZ86" s="225"/>
      <c r="DA86" s="225"/>
      <c r="DB86" s="225"/>
      <c r="DC86" s="225"/>
      <c r="DD86" s="225"/>
      <c r="DE86" s="225"/>
      <c r="DF86" s="225"/>
      <c r="DG86" s="225"/>
      <c r="DH86" s="225"/>
      <c r="DI86" s="225"/>
      <c r="DJ86" s="225"/>
      <c r="DK86" s="225"/>
      <c r="DL86" s="225"/>
      <c r="DM86" s="225"/>
      <c r="DN86" s="225"/>
      <c r="DO86" s="225"/>
      <c r="DP86" s="399"/>
      <c r="DQ86" s="400"/>
      <c r="DR86" s="132"/>
      <c r="DS86" s="132"/>
      <c r="DT86" s="132"/>
      <c r="DU86" s="132"/>
      <c r="DV86" s="132"/>
      <c r="DW86" s="132"/>
      <c r="DX86" s="132"/>
      <c r="DY86" s="132"/>
      <c r="DZ86" s="132"/>
      <c r="EA86" s="132"/>
      <c r="EB86" s="132"/>
      <c r="EC86" s="132"/>
      <c r="ED86" s="132"/>
      <c r="EE86" s="132"/>
      <c r="EF86" s="132"/>
      <c r="EG86" s="132"/>
      <c r="EH86" s="132"/>
      <c r="EI86" s="132"/>
      <c r="EJ86" s="132"/>
      <c r="EK86" s="132"/>
      <c r="EL86" s="142"/>
    </row>
    <row r="87" spans="3:142" ht="6" customHeight="1" x14ac:dyDescent="0.15">
      <c r="C87" s="324"/>
      <c r="D87" s="325"/>
      <c r="E87" s="325"/>
      <c r="F87" s="325"/>
      <c r="G87" s="325"/>
      <c r="H87" s="325"/>
      <c r="I87" s="326"/>
      <c r="J87" s="209"/>
      <c r="K87" s="210"/>
      <c r="L87" s="210"/>
      <c r="M87" s="210"/>
      <c r="N87" s="210"/>
      <c r="O87" s="210"/>
      <c r="P87" s="210"/>
      <c r="Q87" s="210"/>
      <c r="R87" s="210"/>
      <c r="S87" s="210"/>
      <c r="T87" s="210"/>
      <c r="U87" s="210"/>
      <c r="V87" s="210"/>
      <c r="W87" s="210"/>
      <c r="X87" s="210"/>
      <c r="Y87" s="210"/>
      <c r="Z87" s="210"/>
      <c r="AA87" s="210"/>
      <c r="AB87" s="210"/>
      <c r="AC87" s="210"/>
      <c r="AD87" s="210"/>
      <c r="AE87" s="210"/>
      <c r="AF87" s="210"/>
      <c r="AG87" s="210"/>
      <c r="AH87" s="210"/>
      <c r="AI87" s="210"/>
      <c r="AJ87" s="210"/>
      <c r="AK87" s="210"/>
      <c r="AL87" s="211"/>
      <c r="AM87" s="119"/>
      <c r="AN87" s="372"/>
      <c r="AO87" s="370"/>
      <c r="AP87" s="370"/>
      <c r="AQ87" s="371"/>
      <c r="AR87" s="405"/>
      <c r="AS87" s="406"/>
      <c r="AT87" s="406"/>
      <c r="AU87" s="406"/>
      <c r="AV87" s="406"/>
      <c r="AW87" s="406"/>
      <c r="AX87" s="406"/>
      <c r="AY87" s="406"/>
      <c r="AZ87" s="406"/>
      <c r="BA87" s="406"/>
      <c r="BB87" s="406"/>
      <c r="BC87" s="406"/>
      <c r="BD87" s="533"/>
      <c r="BE87" s="537"/>
      <c r="BF87" s="476"/>
      <c r="BG87" s="476"/>
      <c r="BH87" s="476"/>
      <c r="BI87" s="538"/>
      <c r="BJ87" s="537"/>
      <c r="BK87" s="476"/>
      <c r="BL87" s="476"/>
      <c r="BM87" s="538"/>
      <c r="BN87" s="160"/>
      <c r="BO87" s="161"/>
      <c r="BP87" s="161"/>
      <c r="BQ87" s="161"/>
      <c r="BR87" s="161"/>
      <c r="BS87" s="591"/>
      <c r="BT87" s="573"/>
      <c r="BU87" s="172"/>
      <c r="BV87" s="172"/>
      <c r="BW87" s="172"/>
      <c r="BX87" s="172"/>
      <c r="BY87" s="172"/>
      <c r="BZ87" s="572"/>
      <c r="CA87" s="567"/>
      <c r="CB87" s="164"/>
      <c r="CC87" s="164"/>
      <c r="CD87" s="164"/>
      <c r="CE87" s="164"/>
      <c r="CF87" s="178"/>
      <c r="CG87" s="179"/>
      <c r="CH87" s="179"/>
      <c r="CI87" s="179"/>
      <c r="CJ87" s="180"/>
      <c r="CK87" s="185"/>
      <c r="CL87" s="164"/>
      <c r="CM87" s="164"/>
      <c r="CN87" s="164"/>
      <c r="CO87" s="164"/>
      <c r="CP87" s="164"/>
      <c r="CQ87" s="165"/>
      <c r="CR87" s="152"/>
      <c r="CS87" s="161"/>
      <c r="CT87" s="161"/>
      <c r="CU87" s="161"/>
      <c r="CV87" s="161"/>
      <c r="CW87" s="156"/>
      <c r="CX87" s="157"/>
      <c r="CY87" s="376"/>
      <c r="CZ87" s="225"/>
      <c r="DA87" s="225"/>
      <c r="DB87" s="225"/>
      <c r="DC87" s="225"/>
      <c r="DD87" s="225"/>
      <c r="DE87" s="225"/>
      <c r="DF87" s="225"/>
      <c r="DG87" s="225"/>
      <c r="DH87" s="225"/>
      <c r="DI87" s="225"/>
      <c r="DJ87" s="225"/>
      <c r="DK87" s="225"/>
      <c r="DL87" s="225"/>
      <c r="DM87" s="225"/>
      <c r="DN87" s="225"/>
      <c r="DO87" s="225"/>
      <c r="DP87" s="399"/>
      <c r="DQ87" s="400"/>
      <c r="DR87" s="132"/>
      <c r="DS87" s="132"/>
      <c r="DT87" s="132"/>
      <c r="DU87" s="132"/>
      <c r="DV87" s="132"/>
      <c r="DW87" s="132"/>
      <c r="DX87" s="132"/>
      <c r="DY87" s="132"/>
      <c r="DZ87" s="132"/>
      <c r="EA87" s="132"/>
      <c r="EB87" s="132"/>
      <c r="EC87" s="132"/>
      <c r="ED87" s="132"/>
      <c r="EE87" s="132"/>
      <c r="EF87" s="132"/>
      <c r="EG87" s="132"/>
      <c r="EH87" s="132"/>
      <c r="EI87" s="132"/>
      <c r="EJ87" s="132"/>
      <c r="EK87" s="132"/>
      <c r="EL87" s="142"/>
    </row>
    <row r="88" spans="3:142" ht="6" customHeight="1" x14ac:dyDescent="0.15">
      <c r="C88" s="324"/>
      <c r="D88" s="325"/>
      <c r="E88" s="325"/>
      <c r="F88" s="325"/>
      <c r="G88" s="325"/>
      <c r="H88" s="325"/>
      <c r="I88" s="326"/>
      <c r="J88" s="212"/>
      <c r="K88" s="213"/>
      <c r="L88" s="213"/>
      <c r="M88" s="213"/>
      <c r="N88" s="213"/>
      <c r="O88" s="213"/>
      <c r="P88" s="213"/>
      <c r="Q88" s="213"/>
      <c r="R88" s="213"/>
      <c r="S88" s="213"/>
      <c r="T88" s="213"/>
      <c r="U88" s="213"/>
      <c r="V88" s="213"/>
      <c r="W88" s="213"/>
      <c r="X88" s="213"/>
      <c r="Y88" s="213"/>
      <c r="Z88" s="213"/>
      <c r="AA88" s="213"/>
      <c r="AB88" s="213"/>
      <c r="AC88" s="213"/>
      <c r="AD88" s="213"/>
      <c r="AE88" s="213"/>
      <c r="AF88" s="213"/>
      <c r="AG88" s="213"/>
      <c r="AH88" s="213"/>
      <c r="AI88" s="213"/>
      <c r="AJ88" s="213"/>
      <c r="AK88" s="213"/>
      <c r="AL88" s="214"/>
      <c r="AN88" s="125"/>
      <c r="AO88" s="334" t="s">
        <v>51</v>
      </c>
      <c r="AP88" s="370"/>
      <c r="AQ88" s="134"/>
      <c r="AR88" s="405"/>
      <c r="AS88" s="406"/>
      <c r="AT88" s="406"/>
      <c r="AU88" s="406"/>
      <c r="AV88" s="406"/>
      <c r="AW88" s="406"/>
      <c r="AX88" s="406"/>
      <c r="AY88" s="406"/>
      <c r="AZ88" s="406"/>
      <c r="BA88" s="406"/>
      <c r="BB88" s="406"/>
      <c r="BC88" s="406"/>
      <c r="BD88" s="533"/>
      <c r="BE88" s="537"/>
      <c r="BF88" s="476"/>
      <c r="BG88" s="476"/>
      <c r="BH88" s="476"/>
      <c r="BI88" s="538"/>
      <c r="BJ88" s="537"/>
      <c r="BK88" s="476"/>
      <c r="BL88" s="476"/>
      <c r="BM88" s="538"/>
      <c r="BN88" s="160"/>
      <c r="BO88" s="161"/>
      <c r="BP88" s="161"/>
      <c r="BQ88" s="161"/>
      <c r="BR88" s="161"/>
      <c r="BS88" s="591"/>
      <c r="BT88" s="573" t="s">
        <v>108</v>
      </c>
      <c r="BU88" s="172"/>
      <c r="BV88" s="172"/>
      <c r="BW88" s="172"/>
      <c r="BX88" s="172"/>
      <c r="BY88" s="172"/>
      <c r="BZ88" s="572"/>
      <c r="CA88" s="568" t="s">
        <v>91</v>
      </c>
      <c r="CB88" s="163"/>
      <c r="CC88" s="163"/>
      <c r="CD88" s="163"/>
      <c r="CE88" s="163"/>
      <c r="CF88" s="186" t="s">
        <v>93</v>
      </c>
      <c r="CG88" s="187"/>
      <c r="CH88" s="187"/>
      <c r="CI88" s="187"/>
      <c r="CJ88" s="188"/>
      <c r="CK88" s="162" t="s">
        <v>95</v>
      </c>
      <c r="CL88" s="163"/>
      <c r="CM88" s="163"/>
      <c r="CN88" s="163"/>
      <c r="CO88" s="163"/>
      <c r="CP88" s="164"/>
      <c r="CQ88" s="165"/>
      <c r="CR88" s="160" t="s">
        <v>105</v>
      </c>
      <c r="CS88" s="161"/>
      <c r="CT88" s="161"/>
      <c r="CU88" s="161"/>
      <c r="CV88" s="161"/>
      <c r="CW88" s="161"/>
      <c r="CX88" s="157"/>
      <c r="CY88" s="376"/>
      <c r="CZ88" s="225"/>
      <c r="DA88" s="225"/>
      <c r="DB88" s="225"/>
      <c r="DC88" s="225"/>
      <c r="DD88" s="225"/>
      <c r="DE88" s="225"/>
      <c r="DF88" s="225"/>
      <c r="DG88" s="225"/>
      <c r="DH88" s="225"/>
      <c r="DI88" s="225"/>
      <c r="DJ88" s="225"/>
      <c r="DK88" s="225"/>
      <c r="DL88" s="225"/>
      <c r="DM88" s="225"/>
      <c r="DN88" s="225"/>
      <c r="DO88" s="225"/>
      <c r="DP88" s="399"/>
      <c r="DQ88" s="400"/>
      <c r="DR88" s="132"/>
      <c r="DS88" s="132"/>
      <c r="DT88" s="132"/>
      <c r="DU88" s="132"/>
      <c r="DV88" s="132"/>
      <c r="DW88" s="132"/>
      <c r="DX88" s="132"/>
      <c r="DY88" s="132"/>
      <c r="DZ88" s="132"/>
      <c r="EA88" s="132"/>
      <c r="EB88" s="132"/>
      <c r="EC88" s="132"/>
      <c r="ED88" s="132"/>
      <c r="EE88" s="132"/>
      <c r="EF88" s="132"/>
      <c r="EG88" s="132"/>
      <c r="EH88" s="132"/>
      <c r="EI88" s="132"/>
      <c r="EJ88" s="132"/>
      <c r="EK88" s="132"/>
      <c r="EL88" s="142"/>
    </row>
    <row r="89" spans="3:142" ht="6" customHeight="1" x14ac:dyDescent="0.15">
      <c r="C89" s="324"/>
      <c r="D89" s="325"/>
      <c r="E89" s="325"/>
      <c r="F89" s="325"/>
      <c r="G89" s="325"/>
      <c r="H89" s="325"/>
      <c r="I89" s="326"/>
      <c r="J89" s="212"/>
      <c r="K89" s="213"/>
      <c r="L89" s="213"/>
      <c r="M89" s="213"/>
      <c r="N89" s="213"/>
      <c r="O89" s="213"/>
      <c r="P89" s="213"/>
      <c r="Q89" s="213"/>
      <c r="R89" s="213"/>
      <c r="S89" s="213"/>
      <c r="T89" s="213"/>
      <c r="U89" s="213"/>
      <c r="V89" s="213"/>
      <c r="W89" s="213"/>
      <c r="X89" s="213"/>
      <c r="Y89" s="213"/>
      <c r="Z89" s="213"/>
      <c r="AA89" s="213"/>
      <c r="AB89" s="213"/>
      <c r="AC89" s="213"/>
      <c r="AD89" s="213"/>
      <c r="AE89" s="213"/>
      <c r="AF89" s="213"/>
      <c r="AG89" s="213"/>
      <c r="AH89" s="213"/>
      <c r="AI89" s="213"/>
      <c r="AJ89" s="213"/>
      <c r="AK89" s="213"/>
      <c r="AL89" s="214"/>
      <c r="AN89" s="333" t="s">
        <v>50</v>
      </c>
      <c r="AO89" s="370"/>
      <c r="AP89" s="370"/>
      <c r="AQ89" s="371"/>
      <c r="AR89" s="405"/>
      <c r="AS89" s="406"/>
      <c r="AT89" s="406"/>
      <c r="AU89" s="406"/>
      <c r="AV89" s="406"/>
      <c r="AW89" s="406"/>
      <c r="AX89" s="406"/>
      <c r="AY89" s="406"/>
      <c r="AZ89" s="406"/>
      <c r="BA89" s="406"/>
      <c r="BB89" s="406"/>
      <c r="BC89" s="406"/>
      <c r="BD89" s="533"/>
      <c r="BE89" s="537"/>
      <c r="BF89" s="476"/>
      <c r="BG89" s="476"/>
      <c r="BH89" s="476"/>
      <c r="BI89" s="538"/>
      <c r="BJ89" s="537"/>
      <c r="BK89" s="476"/>
      <c r="BL89" s="476"/>
      <c r="BM89" s="538"/>
      <c r="BN89" s="160"/>
      <c r="BO89" s="161"/>
      <c r="BP89" s="161"/>
      <c r="BQ89" s="161"/>
      <c r="BR89" s="161"/>
      <c r="BS89" s="591"/>
      <c r="BT89" s="571" t="s">
        <v>109</v>
      </c>
      <c r="BU89" s="172"/>
      <c r="BV89" s="172"/>
      <c r="BW89" s="172"/>
      <c r="BX89" s="172"/>
      <c r="BY89" s="172"/>
      <c r="BZ89" s="572"/>
      <c r="CA89" s="569"/>
      <c r="CB89" s="163"/>
      <c r="CC89" s="163"/>
      <c r="CD89" s="163"/>
      <c r="CE89" s="163"/>
      <c r="CF89" s="189"/>
      <c r="CG89" s="187"/>
      <c r="CH89" s="187"/>
      <c r="CI89" s="187"/>
      <c r="CJ89" s="188"/>
      <c r="CK89" s="166"/>
      <c r="CL89" s="163"/>
      <c r="CM89" s="163"/>
      <c r="CN89" s="163"/>
      <c r="CO89" s="163"/>
      <c r="CP89" s="164"/>
      <c r="CQ89" s="165"/>
      <c r="CR89" s="160"/>
      <c r="CS89" s="161"/>
      <c r="CT89" s="161"/>
      <c r="CU89" s="161"/>
      <c r="CV89" s="161"/>
      <c r="CW89" s="161"/>
      <c r="CX89" s="157"/>
      <c r="CY89" s="376" t="s">
        <v>49</v>
      </c>
      <c r="CZ89" s="225"/>
      <c r="DA89" s="225"/>
      <c r="DB89" s="225"/>
      <c r="DC89" s="225"/>
      <c r="DD89" s="225"/>
      <c r="DE89" s="225"/>
      <c r="DF89" s="225"/>
      <c r="DG89" s="225"/>
      <c r="DH89" s="225"/>
      <c r="DI89" s="225"/>
      <c r="DJ89" s="225"/>
      <c r="DK89" s="225"/>
      <c r="DL89" s="225"/>
      <c r="DM89" s="225"/>
      <c r="DN89" s="225"/>
      <c r="DO89" s="225"/>
      <c r="DP89" s="377"/>
      <c r="DQ89" s="378"/>
      <c r="DR89" s="132"/>
      <c r="DS89" s="132"/>
      <c r="DT89" s="132"/>
      <c r="DU89" s="132"/>
      <c r="DV89" s="132"/>
      <c r="DW89" s="132"/>
      <c r="DX89" s="132"/>
      <c r="DY89" s="132"/>
      <c r="DZ89" s="132"/>
      <c r="EA89" s="132"/>
      <c r="EB89" s="132"/>
      <c r="EC89" s="132"/>
      <c r="ED89" s="132"/>
      <c r="EE89" s="132"/>
      <c r="EF89" s="132"/>
      <c r="EG89" s="132"/>
      <c r="EH89" s="132"/>
      <c r="EI89" s="132"/>
      <c r="EJ89" s="132"/>
      <c r="EK89" s="132"/>
      <c r="EL89" s="142"/>
    </row>
    <row r="90" spans="3:142" ht="6" customHeight="1" x14ac:dyDescent="0.15">
      <c r="C90" s="324"/>
      <c r="D90" s="325"/>
      <c r="E90" s="325"/>
      <c r="F90" s="325"/>
      <c r="G90" s="325"/>
      <c r="H90" s="325"/>
      <c r="I90" s="326"/>
      <c r="J90" s="212"/>
      <c r="K90" s="213"/>
      <c r="L90" s="213"/>
      <c r="M90" s="213"/>
      <c r="N90" s="213"/>
      <c r="O90" s="213"/>
      <c r="P90" s="213"/>
      <c r="Q90" s="213"/>
      <c r="R90" s="213"/>
      <c r="S90" s="213"/>
      <c r="T90" s="213"/>
      <c r="U90" s="213"/>
      <c r="V90" s="213"/>
      <c r="W90" s="213"/>
      <c r="X90" s="213"/>
      <c r="Y90" s="213"/>
      <c r="Z90" s="213"/>
      <c r="AA90" s="213"/>
      <c r="AB90" s="213"/>
      <c r="AC90" s="213"/>
      <c r="AD90" s="213"/>
      <c r="AE90" s="213"/>
      <c r="AF90" s="213"/>
      <c r="AG90" s="213"/>
      <c r="AH90" s="213"/>
      <c r="AI90" s="213"/>
      <c r="AJ90" s="213"/>
      <c r="AK90" s="213"/>
      <c r="AL90" s="214"/>
      <c r="AN90" s="372"/>
      <c r="AO90" s="370"/>
      <c r="AP90" s="370"/>
      <c r="AQ90" s="371"/>
      <c r="AR90" s="405"/>
      <c r="AS90" s="406"/>
      <c r="AT90" s="406"/>
      <c r="AU90" s="406"/>
      <c r="AV90" s="406"/>
      <c r="AW90" s="406"/>
      <c r="AX90" s="406"/>
      <c r="AY90" s="406"/>
      <c r="AZ90" s="406"/>
      <c r="BA90" s="406"/>
      <c r="BB90" s="406"/>
      <c r="BC90" s="406"/>
      <c r="BD90" s="533"/>
      <c r="BE90" s="537"/>
      <c r="BF90" s="476"/>
      <c r="BG90" s="476"/>
      <c r="BH90" s="476"/>
      <c r="BI90" s="538"/>
      <c r="BJ90" s="537"/>
      <c r="BK90" s="476"/>
      <c r="BL90" s="476"/>
      <c r="BM90" s="538"/>
      <c r="BN90" s="160"/>
      <c r="BO90" s="161"/>
      <c r="BP90" s="161"/>
      <c r="BQ90" s="161"/>
      <c r="BR90" s="161"/>
      <c r="BS90" s="591"/>
      <c r="BT90" s="573"/>
      <c r="BU90" s="172"/>
      <c r="BV90" s="172"/>
      <c r="BW90" s="172"/>
      <c r="BX90" s="172"/>
      <c r="BY90" s="172"/>
      <c r="BZ90" s="572"/>
      <c r="CA90" s="569"/>
      <c r="CB90" s="163"/>
      <c r="CC90" s="163"/>
      <c r="CD90" s="163"/>
      <c r="CE90" s="163"/>
      <c r="CF90" s="189"/>
      <c r="CG90" s="187"/>
      <c r="CH90" s="187"/>
      <c r="CI90" s="187"/>
      <c r="CJ90" s="188"/>
      <c r="CK90" s="166"/>
      <c r="CL90" s="163"/>
      <c r="CM90" s="163"/>
      <c r="CN90" s="163"/>
      <c r="CO90" s="163"/>
      <c r="CP90" s="164"/>
      <c r="CQ90" s="165"/>
      <c r="CR90" s="171" t="s">
        <v>106</v>
      </c>
      <c r="CS90" s="172"/>
      <c r="CT90" s="172"/>
      <c r="CU90" s="172"/>
      <c r="CV90" s="172"/>
      <c r="CW90" s="172"/>
      <c r="CX90" s="524"/>
      <c r="CY90" s="376"/>
      <c r="CZ90" s="225"/>
      <c r="DA90" s="225"/>
      <c r="DB90" s="225"/>
      <c r="DC90" s="225"/>
      <c r="DD90" s="225"/>
      <c r="DE90" s="225"/>
      <c r="DF90" s="225"/>
      <c r="DG90" s="225"/>
      <c r="DH90" s="225"/>
      <c r="DI90" s="225"/>
      <c r="DJ90" s="225"/>
      <c r="DK90" s="225"/>
      <c r="DL90" s="225"/>
      <c r="DM90" s="225"/>
      <c r="DN90" s="225"/>
      <c r="DO90" s="225"/>
      <c r="DP90" s="377"/>
      <c r="DQ90" s="378"/>
      <c r="DR90" s="132"/>
      <c r="DS90" s="132"/>
      <c r="DT90" s="132"/>
      <c r="DU90" s="132"/>
      <c r="DV90" s="132"/>
      <c r="DW90" s="132"/>
      <c r="DX90" s="132"/>
      <c r="DY90" s="132"/>
      <c r="DZ90" s="132"/>
      <c r="EA90" s="132"/>
      <c r="EB90" s="132"/>
      <c r="EC90" s="132"/>
      <c r="ED90" s="132"/>
      <c r="EE90" s="132"/>
      <c r="EF90" s="132"/>
      <c r="EG90" s="132"/>
      <c r="EH90" s="132"/>
      <c r="EI90" s="132"/>
      <c r="EJ90" s="132"/>
      <c r="EK90" s="132"/>
      <c r="EL90" s="142"/>
    </row>
    <row r="91" spans="3:142" ht="6" customHeight="1" x14ac:dyDescent="0.15">
      <c r="C91" s="327"/>
      <c r="D91" s="328"/>
      <c r="E91" s="328"/>
      <c r="F91" s="328"/>
      <c r="G91" s="328"/>
      <c r="H91" s="328"/>
      <c r="I91" s="329"/>
      <c r="J91" s="215"/>
      <c r="K91" s="216"/>
      <c r="L91" s="216"/>
      <c r="M91" s="216"/>
      <c r="N91" s="216"/>
      <c r="O91" s="216"/>
      <c r="P91" s="216"/>
      <c r="Q91" s="216"/>
      <c r="R91" s="216"/>
      <c r="S91" s="216"/>
      <c r="T91" s="216"/>
      <c r="U91" s="216"/>
      <c r="V91" s="216"/>
      <c r="W91" s="216"/>
      <c r="X91" s="216"/>
      <c r="Y91" s="216"/>
      <c r="Z91" s="216"/>
      <c r="AA91" s="216"/>
      <c r="AB91" s="216"/>
      <c r="AC91" s="216"/>
      <c r="AD91" s="216"/>
      <c r="AE91" s="216"/>
      <c r="AF91" s="216"/>
      <c r="AG91" s="216"/>
      <c r="AH91" s="216"/>
      <c r="AI91" s="216"/>
      <c r="AJ91" s="216"/>
      <c r="AK91" s="216"/>
      <c r="AL91" s="217"/>
      <c r="AM91" s="124"/>
      <c r="AN91" s="373"/>
      <c r="AO91" s="374"/>
      <c r="AP91" s="374"/>
      <c r="AQ91" s="375"/>
      <c r="AR91" s="407"/>
      <c r="AS91" s="408"/>
      <c r="AT91" s="408"/>
      <c r="AU91" s="408"/>
      <c r="AV91" s="408"/>
      <c r="AW91" s="408"/>
      <c r="AX91" s="408"/>
      <c r="AY91" s="408"/>
      <c r="AZ91" s="408"/>
      <c r="BA91" s="408"/>
      <c r="BB91" s="408"/>
      <c r="BC91" s="408"/>
      <c r="BD91" s="534"/>
      <c r="BE91" s="539"/>
      <c r="BF91" s="540"/>
      <c r="BG91" s="540"/>
      <c r="BH91" s="540"/>
      <c r="BI91" s="541"/>
      <c r="BJ91" s="539"/>
      <c r="BK91" s="540"/>
      <c r="BL91" s="540"/>
      <c r="BM91" s="541"/>
      <c r="BN91" s="592"/>
      <c r="BO91" s="430"/>
      <c r="BP91" s="430"/>
      <c r="BQ91" s="430"/>
      <c r="BR91" s="430"/>
      <c r="BS91" s="593"/>
      <c r="BT91" s="574"/>
      <c r="BU91" s="174"/>
      <c r="BV91" s="174"/>
      <c r="BW91" s="174"/>
      <c r="BX91" s="174"/>
      <c r="BY91" s="174"/>
      <c r="BZ91" s="575"/>
      <c r="CA91" s="570"/>
      <c r="CB91" s="168"/>
      <c r="CC91" s="168"/>
      <c r="CD91" s="168"/>
      <c r="CE91" s="168"/>
      <c r="CF91" s="190"/>
      <c r="CG91" s="191"/>
      <c r="CH91" s="191"/>
      <c r="CI91" s="191"/>
      <c r="CJ91" s="192"/>
      <c r="CK91" s="167"/>
      <c r="CL91" s="168"/>
      <c r="CM91" s="168"/>
      <c r="CN91" s="168"/>
      <c r="CO91" s="168"/>
      <c r="CP91" s="169"/>
      <c r="CQ91" s="170"/>
      <c r="CR91" s="173"/>
      <c r="CS91" s="174"/>
      <c r="CT91" s="174"/>
      <c r="CU91" s="174"/>
      <c r="CV91" s="174"/>
      <c r="CW91" s="174"/>
      <c r="CX91" s="542"/>
      <c r="CY91" s="379"/>
      <c r="CZ91" s="228"/>
      <c r="DA91" s="228"/>
      <c r="DB91" s="228"/>
      <c r="DC91" s="228"/>
      <c r="DD91" s="228"/>
      <c r="DE91" s="228"/>
      <c r="DF91" s="228"/>
      <c r="DG91" s="228"/>
      <c r="DH91" s="228"/>
      <c r="DI91" s="228"/>
      <c r="DJ91" s="228"/>
      <c r="DK91" s="228"/>
      <c r="DL91" s="228"/>
      <c r="DM91" s="228"/>
      <c r="DN91" s="228"/>
      <c r="DO91" s="228"/>
      <c r="DP91" s="380"/>
      <c r="DQ91" s="381"/>
      <c r="DR91" s="133"/>
      <c r="DS91" s="133"/>
      <c r="DT91" s="133"/>
      <c r="DU91" s="133"/>
      <c r="DV91" s="133"/>
      <c r="DW91" s="133"/>
      <c r="DX91" s="133"/>
      <c r="DY91" s="133"/>
      <c r="DZ91" s="133"/>
      <c r="EA91" s="133"/>
      <c r="EB91" s="133"/>
      <c r="EC91" s="133"/>
      <c r="ED91" s="133"/>
      <c r="EE91" s="133"/>
      <c r="EF91" s="133"/>
      <c r="EG91" s="133"/>
      <c r="EH91" s="133"/>
      <c r="EI91" s="133"/>
      <c r="EJ91" s="133"/>
      <c r="EK91" s="133"/>
      <c r="EL91" s="143"/>
    </row>
    <row r="92" spans="3:142" ht="6" customHeight="1" thickBot="1" x14ac:dyDescent="0.2"/>
    <row r="93" spans="3:142" ht="6" customHeight="1" x14ac:dyDescent="0.15">
      <c r="C93" s="382" t="s">
        <v>35</v>
      </c>
      <c r="D93" s="383"/>
      <c r="E93" s="383"/>
      <c r="F93" s="383"/>
      <c r="G93" s="383"/>
      <c r="H93" s="383"/>
      <c r="I93" s="383"/>
      <c r="J93" s="383"/>
      <c r="K93" s="383"/>
      <c r="L93" s="383"/>
      <c r="M93" s="383"/>
      <c r="N93" s="383"/>
      <c r="O93" s="383"/>
      <c r="P93" s="383"/>
      <c r="Q93" s="383"/>
      <c r="R93" s="383"/>
      <c r="S93" s="383"/>
      <c r="T93" s="383"/>
      <c r="U93" s="383"/>
      <c r="V93" s="383"/>
      <c r="W93" s="383"/>
      <c r="X93" s="383"/>
      <c r="Y93" s="383"/>
      <c r="Z93" s="383"/>
      <c r="AA93" s="383"/>
      <c r="AB93" s="383"/>
      <c r="AC93" s="383"/>
      <c r="AD93" s="383"/>
      <c r="AE93" s="383"/>
      <c r="AF93" s="383"/>
      <c r="AG93" s="383"/>
      <c r="AH93" s="383"/>
      <c r="AI93" s="383"/>
      <c r="AJ93" s="383"/>
      <c r="AK93" s="383"/>
      <c r="AL93" s="383"/>
      <c r="AM93" s="383"/>
      <c r="AN93" s="383"/>
      <c r="AO93" s="383"/>
      <c r="AP93" s="383"/>
      <c r="AQ93" s="383"/>
      <c r="AR93" s="383"/>
      <c r="AS93" s="383"/>
      <c r="AT93" s="383"/>
      <c r="AU93" s="383"/>
      <c r="AV93" s="383"/>
      <c r="AW93" s="383"/>
      <c r="AX93" s="383"/>
      <c r="AY93" s="383"/>
      <c r="AZ93" s="383"/>
      <c r="BA93" s="383"/>
      <c r="BB93" s="383"/>
      <c r="BC93" s="383"/>
      <c r="BD93" s="383"/>
      <c r="BE93" s="383"/>
      <c r="BF93" s="383"/>
      <c r="BG93" s="383"/>
      <c r="BH93" s="383"/>
      <c r="BI93" s="383"/>
      <c r="BJ93" s="383"/>
      <c r="BK93" s="383"/>
      <c r="BL93" s="383"/>
      <c r="BM93" s="383"/>
      <c r="BN93" s="383"/>
      <c r="BO93" s="383"/>
      <c r="BP93" s="383"/>
      <c r="BQ93" s="383"/>
      <c r="BR93" s="383"/>
      <c r="BS93" s="383"/>
      <c r="BT93" s="383"/>
      <c r="BU93" s="383"/>
      <c r="BV93" s="383"/>
      <c r="BW93" s="383"/>
      <c r="BX93" s="383"/>
      <c r="BY93" s="383"/>
      <c r="BZ93" s="383"/>
      <c r="CA93" s="383"/>
      <c r="CB93" s="383"/>
      <c r="CC93" s="383"/>
      <c r="CD93" s="383"/>
      <c r="CE93" s="383"/>
      <c r="CF93" s="383"/>
      <c r="CG93" s="383"/>
      <c r="CH93" s="383"/>
      <c r="CI93" s="383"/>
      <c r="CJ93" s="383"/>
      <c r="CK93" s="383"/>
      <c r="CL93" s="383"/>
      <c r="CM93" s="383"/>
      <c r="CN93" s="383"/>
      <c r="CO93" s="383"/>
      <c r="CP93" s="383"/>
      <c r="CQ93" s="383"/>
      <c r="CR93" s="383"/>
      <c r="CS93" s="383"/>
      <c r="CT93" s="383"/>
      <c r="CU93" s="383"/>
      <c r="CV93" s="383"/>
      <c r="CW93" s="383"/>
      <c r="CX93" s="65"/>
      <c r="CY93" s="65"/>
      <c r="CZ93" s="65"/>
      <c r="DA93" s="65"/>
      <c r="DB93" s="65"/>
      <c r="DC93" s="65"/>
      <c r="DD93" s="65"/>
      <c r="DE93" s="65"/>
      <c r="DF93" s="65"/>
      <c r="DG93" s="65"/>
      <c r="DH93" s="65"/>
      <c r="DI93" s="65"/>
      <c r="DJ93" s="65"/>
      <c r="DK93" s="65"/>
      <c r="DL93" s="65"/>
      <c r="DM93" s="387" t="s">
        <v>48</v>
      </c>
      <c r="DN93" s="388"/>
      <c r="DO93" s="388"/>
      <c r="DP93" s="388"/>
      <c r="DQ93" s="388"/>
      <c r="DR93" s="388"/>
      <c r="DS93" s="388"/>
      <c r="DT93" s="388"/>
      <c r="DU93" s="388"/>
      <c r="DV93" s="389"/>
      <c r="DW93" s="52"/>
      <c r="DX93" s="52"/>
      <c r="DY93" s="52"/>
      <c r="DZ93" s="52"/>
      <c r="EA93" s="52"/>
      <c r="EB93" s="52"/>
      <c r="EC93" s="52"/>
      <c r="ED93" s="52"/>
      <c r="EE93" s="52"/>
      <c r="EF93" s="52"/>
      <c r="EG93" s="52"/>
      <c r="EH93" s="52"/>
      <c r="EI93" s="52"/>
      <c r="EJ93" s="52"/>
      <c r="EK93" s="52"/>
      <c r="EL93" s="52"/>
    </row>
    <row r="94" spans="3:142" ht="6" customHeight="1" x14ac:dyDescent="0.15">
      <c r="C94" s="384"/>
      <c r="D94" s="385"/>
      <c r="E94" s="385"/>
      <c r="F94" s="385"/>
      <c r="G94" s="385"/>
      <c r="H94" s="385"/>
      <c r="I94" s="385"/>
      <c r="J94" s="385"/>
      <c r="K94" s="385"/>
      <c r="L94" s="385"/>
      <c r="M94" s="385"/>
      <c r="N94" s="385"/>
      <c r="O94" s="385"/>
      <c r="P94" s="385"/>
      <c r="Q94" s="385"/>
      <c r="R94" s="385"/>
      <c r="S94" s="385"/>
      <c r="T94" s="385"/>
      <c r="U94" s="385"/>
      <c r="V94" s="385"/>
      <c r="W94" s="385"/>
      <c r="X94" s="385"/>
      <c r="Y94" s="385"/>
      <c r="Z94" s="385"/>
      <c r="AA94" s="385"/>
      <c r="AB94" s="385"/>
      <c r="AC94" s="385"/>
      <c r="AD94" s="385"/>
      <c r="AE94" s="385"/>
      <c r="AF94" s="385"/>
      <c r="AG94" s="385"/>
      <c r="AH94" s="385"/>
      <c r="AI94" s="385"/>
      <c r="AJ94" s="385"/>
      <c r="AK94" s="385"/>
      <c r="AL94" s="385"/>
      <c r="AM94" s="385"/>
      <c r="AN94" s="385"/>
      <c r="AO94" s="385"/>
      <c r="AP94" s="385"/>
      <c r="AQ94" s="385"/>
      <c r="AR94" s="385"/>
      <c r="AS94" s="385"/>
      <c r="AT94" s="385"/>
      <c r="AU94" s="385"/>
      <c r="AV94" s="385"/>
      <c r="AW94" s="385"/>
      <c r="AX94" s="385"/>
      <c r="AY94" s="385"/>
      <c r="AZ94" s="385"/>
      <c r="BA94" s="385"/>
      <c r="BB94" s="385"/>
      <c r="BC94" s="385"/>
      <c r="BD94" s="385"/>
      <c r="BE94" s="385"/>
      <c r="BF94" s="385"/>
      <c r="BG94" s="385"/>
      <c r="BH94" s="385"/>
      <c r="BI94" s="385"/>
      <c r="BJ94" s="385"/>
      <c r="BK94" s="385"/>
      <c r="BL94" s="385"/>
      <c r="BM94" s="385"/>
      <c r="BN94" s="385"/>
      <c r="BO94" s="385"/>
      <c r="BP94" s="385"/>
      <c r="BQ94" s="385"/>
      <c r="BR94" s="385"/>
      <c r="BS94" s="385"/>
      <c r="BT94" s="385"/>
      <c r="BU94" s="385"/>
      <c r="BV94" s="385"/>
      <c r="BW94" s="385"/>
      <c r="BX94" s="385"/>
      <c r="BY94" s="385"/>
      <c r="BZ94" s="385"/>
      <c r="CA94" s="385"/>
      <c r="CB94" s="385"/>
      <c r="CC94" s="385"/>
      <c r="CD94" s="385"/>
      <c r="CE94" s="385"/>
      <c r="CF94" s="385"/>
      <c r="CG94" s="385"/>
      <c r="CH94" s="385"/>
      <c r="CI94" s="385"/>
      <c r="CJ94" s="385"/>
      <c r="CK94" s="385"/>
      <c r="CL94" s="385"/>
      <c r="CM94" s="385"/>
      <c r="CN94" s="385"/>
      <c r="CO94" s="385"/>
      <c r="CP94" s="385"/>
      <c r="CQ94" s="385"/>
      <c r="CR94" s="385"/>
      <c r="CS94" s="385"/>
      <c r="CT94" s="385"/>
      <c r="CU94" s="385"/>
      <c r="CV94" s="385"/>
      <c r="CW94" s="385"/>
      <c r="CX94" s="64"/>
      <c r="CY94" s="64"/>
      <c r="CZ94" s="64"/>
      <c r="DA94" s="64"/>
      <c r="DB94" s="64"/>
      <c r="DC94" s="64"/>
      <c r="DD94" s="64"/>
      <c r="DE94" s="64"/>
      <c r="DF94" s="64"/>
      <c r="DG94" s="64"/>
      <c r="DH94" s="64"/>
      <c r="DI94" s="64"/>
      <c r="DJ94" s="64"/>
      <c r="DK94" s="64"/>
      <c r="DL94" s="64"/>
      <c r="DM94" s="390"/>
      <c r="DN94" s="391"/>
      <c r="DO94" s="391"/>
      <c r="DP94" s="391"/>
      <c r="DQ94" s="391"/>
      <c r="DR94" s="391"/>
      <c r="DS94" s="391"/>
      <c r="DT94" s="391"/>
      <c r="DU94" s="391"/>
      <c r="DV94" s="392"/>
      <c r="DW94" s="52"/>
      <c r="DX94" s="52"/>
      <c r="DY94" s="52"/>
      <c r="DZ94" s="52"/>
      <c r="EA94" s="52"/>
      <c r="EB94" s="52"/>
      <c r="EC94" s="52"/>
      <c r="ED94" s="52"/>
      <c r="EE94" s="52"/>
      <c r="EF94" s="52"/>
      <c r="EG94" s="52"/>
      <c r="EH94" s="52"/>
      <c r="EI94" s="52"/>
      <c r="EJ94" s="52"/>
      <c r="EK94" s="52"/>
      <c r="EL94" s="52"/>
    </row>
    <row r="95" spans="3:142" s="38" customFormat="1" ht="5.25" customHeight="1" thickBot="1" x14ac:dyDescent="0.2">
      <c r="C95" s="386"/>
      <c r="D95" s="385"/>
      <c r="E95" s="385"/>
      <c r="F95" s="385"/>
      <c r="G95" s="385"/>
      <c r="H95" s="385"/>
      <c r="I95" s="385"/>
      <c r="J95" s="385"/>
      <c r="K95" s="385"/>
      <c r="L95" s="385"/>
      <c r="M95" s="385"/>
      <c r="N95" s="385"/>
      <c r="O95" s="385"/>
      <c r="P95" s="385"/>
      <c r="Q95" s="385"/>
      <c r="R95" s="385"/>
      <c r="S95" s="385"/>
      <c r="T95" s="385"/>
      <c r="U95" s="385"/>
      <c r="V95" s="385"/>
      <c r="W95" s="385"/>
      <c r="X95" s="385"/>
      <c r="Y95" s="385"/>
      <c r="Z95" s="385"/>
      <c r="AA95" s="385"/>
      <c r="AB95" s="385"/>
      <c r="AC95" s="385"/>
      <c r="AD95" s="385"/>
      <c r="AE95" s="385"/>
      <c r="AF95" s="385"/>
      <c r="AG95" s="385"/>
      <c r="AH95" s="385"/>
      <c r="AI95" s="385"/>
      <c r="AJ95" s="385"/>
      <c r="AK95" s="385"/>
      <c r="AL95" s="385"/>
      <c r="AM95" s="385"/>
      <c r="AN95" s="385"/>
      <c r="AO95" s="385"/>
      <c r="AP95" s="385"/>
      <c r="AQ95" s="385"/>
      <c r="AR95" s="385"/>
      <c r="AS95" s="385"/>
      <c r="AT95" s="385"/>
      <c r="AU95" s="385"/>
      <c r="AV95" s="385"/>
      <c r="AW95" s="385"/>
      <c r="AX95" s="385"/>
      <c r="AY95" s="385"/>
      <c r="AZ95" s="385"/>
      <c r="BA95" s="385"/>
      <c r="BB95" s="385"/>
      <c r="BC95" s="385"/>
      <c r="BD95" s="385"/>
      <c r="BE95" s="385"/>
      <c r="BF95" s="385"/>
      <c r="BG95" s="385"/>
      <c r="BH95" s="385"/>
      <c r="BI95" s="385"/>
      <c r="BJ95" s="385"/>
      <c r="BK95" s="385"/>
      <c r="BL95" s="385"/>
      <c r="BM95" s="385"/>
      <c r="BN95" s="385"/>
      <c r="BO95" s="385"/>
      <c r="BP95" s="385"/>
      <c r="BQ95" s="385"/>
      <c r="BR95" s="385"/>
      <c r="BS95" s="385"/>
      <c r="BT95" s="385"/>
      <c r="BU95" s="385"/>
      <c r="BV95" s="385"/>
      <c r="BW95" s="385"/>
      <c r="BX95" s="385"/>
      <c r="BY95" s="385"/>
      <c r="BZ95" s="385"/>
      <c r="CA95" s="385"/>
      <c r="CB95" s="385"/>
      <c r="CC95" s="385"/>
      <c r="CD95" s="385"/>
      <c r="CE95" s="385"/>
      <c r="CF95" s="385"/>
      <c r="CG95" s="385"/>
      <c r="CH95" s="385"/>
      <c r="CI95" s="385"/>
      <c r="CJ95" s="385"/>
      <c r="CK95" s="385"/>
      <c r="CL95" s="385"/>
      <c r="CM95" s="385"/>
      <c r="CN95" s="385"/>
      <c r="CO95" s="385"/>
      <c r="CP95" s="385"/>
      <c r="CQ95" s="385"/>
      <c r="CR95" s="385"/>
      <c r="CS95" s="385"/>
      <c r="CT95" s="385"/>
      <c r="CU95" s="385"/>
      <c r="CV95" s="385"/>
      <c r="CW95" s="385"/>
      <c r="CX95" s="64"/>
      <c r="CY95" s="64"/>
      <c r="CZ95" s="64"/>
      <c r="DA95" s="64"/>
      <c r="DB95" s="64"/>
      <c r="DC95" s="64"/>
      <c r="DD95" s="64"/>
      <c r="DE95" s="64"/>
      <c r="DF95" s="64"/>
      <c r="DG95" s="64"/>
      <c r="DH95" s="64"/>
      <c r="DI95" s="64"/>
      <c r="DJ95" s="64"/>
      <c r="DK95" s="64"/>
      <c r="DL95" s="64"/>
      <c r="DM95" s="393"/>
      <c r="DN95" s="394"/>
      <c r="DO95" s="394"/>
      <c r="DP95" s="394"/>
      <c r="DQ95" s="394"/>
      <c r="DR95" s="394"/>
      <c r="DS95" s="394"/>
      <c r="DT95" s="394"/>
      <c r="DU95" s="394"/>
      <c r="DV95" s="395"/>
      <c r="DW95" s="52"/>
      <c r="DX95" s="52"/>
      <c r="DY95" s="52"/>
      <c r="DZ95" s="52"/>
      <c r="EA95" s="52"/>
      <c r="EB95" s="52"/>
      <c r="EC95" s="52"/>
      <c r="ED95" s="52"/>
      <c r="EE95" s="52"/>
      <c r="EF95" s="52"/>
      <c r="EG95" s="52"/>
      <c r="EH95" s="52"/>
      <c r="EI95" s="52"/>
      <c r="EJ95" s="52"/>
      <c r="EK95" s="52"/>
      <c r="EL95" s="52"/>
    </row>
    <row r="96" spans="3:142" ht="7.5" customHeight="1" thickTop="1" x14ac:dyDescent="0.15">
      <c r="C96" s="386"/>
      <c r="D96" s="385"/>
      <c r="E96" s="385"/>
      <c r="F96" s="385"/>
      <c r="G96" s="385"/>
      <c r="H96" s="385"/>
      <c r="I96" s="385"/>
      <c r="J96" s="385"/>
      <c r="K96" s="385"/>
      <c r="L96" s="385"/>
      <c r="M96" s="385"/>
      <c r="N96" s="385"/>
      <c r="O96" s="385"/>
      <c r="P96" s="385"/>
      <c r="Q96" s="385"/>
      <c r="R96" s="385"/>
      <c r="S96" s="385"/>
      <c r="T96" s="385"/>
      <c r="U96" s="385"/>
      <c r="V96" s="385"/>
      <c r="W96" s="385"/>
      <c r="X96" s="385"/>
      <c r="Y96" s="385"/>
      <c r="Z96" s="385"/>
      <c r="AA96" s="385"/>
      <c r="AB96" s="385"/>
      <c r="AC96" s="385"/>
      <c r="AD96" s="385"/>
      <c r="AE96" s="385"/>
      <c r="AF96" s="385"/>
      <c r="AG96" s="385"/>
      <c r="AH96" s="385"/>
      <c r="AI96" s="385"/>
      <c r="AJ96" s="385"/>
      <c r="AK96" s="385"/>
      <c r="AL96" s="385"/>
      <c r="AM96" s="385"/>
      <c r="AN96" s="385"/>
      <c r="AO96" s="385"/>
      <c r="AP96" s="385"/>
      <c r="AQ96" s="385"/>
      <c r="AR96" s="385"/>
      <c r="AS96" s="385"/>
      <c r="AT96" s="385"/>
      <c r="AU96" s="385"/>
      <c r="AV96" s="385"/>
      <c r="AW96" s="385"/>
      <c r="AX96" s="385"/>
      <c r="AY96" s="385"/>
      <c r="AZ96" s="385"/>
      <c r="BA96" s="385"/>
      <c r="BB96" s="385"/>
      <c r="BC96" s="385"/>
      <c r="BD96" s="385"/>
      <c r="BE96" s="385"/>
      <c r="BF96" s="385"/>
      <c r="BG96" s="385"/>
      <c r="BH96" s="385"/>
      <c r="BI96" s="385"/>
      <c r="BJ96" s="385"/>
      <c r="BK96" s="385"/>
      <c r="BL96" s="385"/>
      <c r="BM96" s="385"/>
      <c r="BN96" s="385"/>
      <c r="BO96" s="385"/>
      <c r="BP96" s="385"/>
      <c r="BQ96" s="385"/>
      <c r="BR96" s="385"/>
      <c r="BS96" s="385"/>
      <c r="BT96" s="385"/>
      <c r="BU96" s="385"/>
      <c r="BV96" s="385"/>
      <c r="BW96" s="385"/>
      <c r="BX96" s="385"/>
      <c r="BY96" s="385"/>
      <c r="BZ96" s="385"/>
      <c r="CA96" s="385"/>
      <c r="CB96" s="385"/>
      <c r="CC96" s="385"/>
      <c r="CD96" s="385"/>
      <c r="CE96" s="385"/>
      <c r="CF96" s="385"/>
      <c r="CG96" s="385"/>
      <c r="CH96" s="385"/>
      <c r="CI96" s="385"/>
      <c r="CJ96" s="385"/>
      <c r="CK96" s="385"/>
      <c r="CL96" s="385"/>
      <c r="CM96" s="385"/>
      <c r="CN96" s="385"/>
      <c r="CO96" s="385"/>
      <c r="CP96" s="385"/>
      <c r="CQ96" s="385"/>
      <c r="CR96" s="385"/>
      <c r="CS96" s="385"/>
      <c r="CT96" s="385"/>
      <c r="CU96" s="385"/>
      <c r="CV96" s="385"/>
      <c r="CW96" s="385"/>
      <c r="CX96" s="64"/>
      <c r="CY96" s="64"/>
      <c r="CZ96" s="64"/>
      <c r="DA96" s="64"/>
      <c r="DB96" s="64"/>
      <c r="DC96" s="64"/>
      <c r="DD96" s="64"/>
      <c r="DE96" s="64"/>
      <c r="DF96" s="64"/>
      <c r="DG96" s="64"/>
      <c r="DH96" s="64"/>
      <c r="DI96" s="64"/>
      <c r="DJ96" s="64"/>
      <c r="DK96" s="64"/>
      <c r="DL96" s="64"/>
      <c r="DM96" s="62"/>
      <c r="DN96" s="61"/>
      <c r="DO96" s="60"/>
      <c r="DP96" s="60"/>
      <c r="DQ96" s="60"/>
      <c r="DR96" s="60"/>
      <c r="DS96" s="60"/>
      <c r="DT96" s="60"/>
      <c r="DU96" s="60"/>
      <c r="DV96" s="59"/>
      <c r="DW96" s="52"/>
      <c r="DX96" s="52"/>
      <c r="DY96" s="52"/>
      <c r="DZ96" s="52"/>
      <c r="EA96" s="52"/>
      <c r="EB96" s="52"/>
      <c r="EC96" s="52"/>
      <c r="ED96" s="52"/>
      <c r="EE96" s="52"/>
      <c r="EF96" s="52"/>
      <c r="EG96" s="52"/>
      <c r="EH96" s="52"/>
      <c r="EI96" s="52"/>
      <c r="EJ96" s="52"/>
      <c r="EK96" s="52"/>
      <c r="EL96" s="52"/>
    </row>
    <row r="97" spans="1:308" ht="7.5" customHeight="1" x14ac:dyDescent="0.15">
      <c r="C97" s="345" t="s">
        <v>47</v>
      </c>
      <c r="D97" s="346"/>
      <c r="E97" s="346"/>
      <c r="F97" s="346"/>
      <c r="G97" s="346"/>
      <c r="H97" s="346"/>
      <c r="I97" s="346"/>
      <c r="J97" s="346"/>
      <c r="K97" s="346"/>
      <c r="L97" s="346"/>
      <c r="M97" s="346"/>
      <c r="N97" s="346"/>
      <c r="O97" s="346"/>
      <c r="P97" s="346"/>
      <c r="Q97" s="346"/>
      <c r="R97" s="346"/>
      <c r="S97" s="346"/>
      <c r="T97" s="346"/>
      <c r="U97" s="346"/>
      <c r="V97" s="346"/>
      <c r="W97" s="346"/>
      <c r="X97" s="346"/>
      <c r="Y97" s="346"/>
      <c r="Z97" s="346"/>
      <c r="AA97" s="346"/>
      <c r="AB97" s="346"/>
      <c r="AC97" s="346"/>
      <c r="AD97" s="346"/>
      <c r="AE97" s="346"/>
      <c r="AF97" s="346"/>
      <c r="AG97" s="346"/>
      <c r="AH97" s="346"/>
      <c r="AI97" s="346"/>
      <c r="AJ97" s="346"/>
      <c r="AK97" s="346"/>
      <c r="AL97" s="346"/>
      <c r="AM97" s="346"/>
      <c r="AN97" s="346"/>
      <c r="AO97" s="346"/>
      <c r="AP97" s="346"/>
      <c r="AQ97" s="346"/>
      <c r="AR97" s="346"/>
      <c r="AS97" s="346"/>
      <c r="AT97" s="346"/>
      <c r="AU97" s="346"/>
      <c r="AV97" s="346"/>
      <c r="AW97" s="346"/>
      <c r="AX97" s="346"/>
      <c r="AY97" s="346"/>
      <c r="AZ97" s="346"/>
      <c r="BA97" s="346"/>
      <c r="BB97" s="346"/>
      <c r="BC97" s="346"/>
      <c r="BD97" s="346"/>
      <c r="BE97" s="346"/>
      <c r="BF97" s="346"/>
      <c r="BG97" s="346"/>
      <c r="BH97" s="346"/>
      <c r="BI97" s="346"/>
      <c r="BJ97" s="346"/>
      <c r="BK97" s="346"/>
      <c r="BL97" s="346"/>
      <c r="BM97" s="346"/>
      <c r="BN97" s="346"/>
      <c r="BO97" s="346"/>
      <c r="BP97" s="346"/>
      <c r="BQ97" s="346"/>
      <c r="BR97" s="346"/>
      <c r="BS97" s="346"/>
      <c r="BT97" s="346"/>
      <c r="BU97" s="346"/>
      <c r="BV97" s="346"/>
      <c r="BW97" s="346"/>
      <c r="BX97" s="346"/>
      <c r="BY97" s="346"/>
      <c r="BZ97" s="346"/>
      <c r="CA97" s="346"/>
      <c r="CB97" s="346"/>
      <c r="CC97" s="346"/>
      <c r="CD97" s="346"/>
      <c r="CE97" s="346"/>
      <c r="CF97" s="346"/>
      <c r="CG97" s="346"/>
      <c r="CH97" s="346"/>
      <c r="CI97" s="346"/>
      <c r="CJ97" s="346"/>
      <c r="CK97" s="346"/>
      <c r="CL97" s="346"/>
      <c r="CM97" s="346"/>
      <c r="CN97" s="346"/>
      <c r="CO97" s="346"/>
      <c r="CP97" s="346"/>
      <c r="CQ97" s="346"/>
      <c r="CR97" s="346"/>
      <c r="CS97" s="346"/>
      <c r="CT97" s="346"/>
      <c r="CU97" s="346"/>
      <c r="CV97" s="346"/>
      <c r="CW97" s="346"/>
      <c r="CX97" s="346"/>
      <c r="CY97" s="64"/>
      <c r="CZ97" s="64"/>
      <c r="DA97" s="64"/>
      <c r="DB97" s="64"/>
      <c r="DC97" s="64"/>
      <c r="DD97" s="64"/>
      <c r="DE97" s="64"/>
      <c r="DF97" s="64"/>
      <c r="DG97" s="64"/>
      <c r="DH97" s="64"/>
      <c r="DI97" s="64"/>
      <c r="DJ97" s="64"/>
      <c r="DK97" s="64"/>
      <c r="DL97" s="64"/>
      <c r="DM97" s="62"/>
      <c r="DN97" s="61"/>
      <c r="DO97" s="60"/>
      <c r="DP97" s="60"/>
      <c r="DQ97" s="60"/>
      <c r="DR97" s="60"/>
      <c r="DS97" s="60"/>
      <c r="DT97" s="60"/>
      <c r="DU97" s="60"/>
      <c r="DV97" s="59"/>
      <c r="DW97" s="52"/>
      <c r="DX97" s="52"/>
      <c r="DY97" s="52"/>
      <c r="DZ97" s="52"/>
      <c r="EA97" s="52"/>
      <c r="EB97" s="52"/>
      <c r="EC97" s="52"/>
      <c r="ED97" s="52"/>
      <c r="EE97" s="52"/>
      <c r="EF97" s="52"/>
      <c r="EG97" s="52"/>
      <c r="EH97" s="52"/>
      <c r="EI97" s="52"/>
      <c r="EJ97" s="52"/>
      <c r="EK97" s="52"/>
      <c r="EL97" s="52"/>
    </row>
    <row r="98" spans="1:308" ht="7.5" customHeight="1" x14ac:dyDescent="0.15">
      <c r="C98" s="347"/>
      <c r="D98" s="348"/>
      <c r="E98" s="348"/>
      <c r="F98" s="348"/>
      <c r="G98" s="348"/>
      <c r="H98" s="348"/>
      <c r="I98" s="348"/>
      <c r="J98" s="348"/>
      <c r="K98" s="348"/>
      <c r="L98" s="348"/>
      <c r="M98" s="348"/>
      <c r="N98" s="348"/>
      <c r="O98" s="348"/>
      <c r="P98" s="348"/>
      <c r="Q98" s="348"/>
      <c r="R98" s="348"/>
      <c r="S98" s="348"/>
      <c r="T98" s="348"/>
      <c r="U98" s="348"/>
      <c r="V98" s="348"/>
      <c r="W98" s="348"/>
      <c r="X98" s="348"/>
      <c r="Y98" s="348"/>
      <c r="Z98" s="348"/>
      <c r="AA98" s="348"/>
      <c r="AB98" s="348"/>
      <c r="AC98" s="348"/>
      <c r="AD98" s="348"/>
      <c r="AE98" s="348"/>
      <c r="AF98" s="348"/>
      <c r="AG98" s="348"/>
      <c r="AH98" s="348"/>
      <c r="AI98" s="348"/>
      <c r="AJ98" s="348"/>
      <c r="AK98" s="348"/>
      <c r="AL98" s="348"/>
      <c r="AM98" s="348"/>
      <c r="AN98" s="348"/>
      <c r="AO98" s="348"/>
      <c r="AP98" s="348"/>
      <c r="AQ98" s="348"/>
      <c r="AR98" s="348"/>
      <c r="AS98" s="348"/>
      <c r="AT98" s="348"/>
      <c r="AU98" s="348"/>
      <c r="AV98" s="348"/>
      <c r="AW98" s="348"/>
      <c r="AX98" s="348"/>
      <c r="AY98" s="348"/>
      <c r="AZ98" s="348"/>
      <c r="BA98" s="348"/>
      <c r="BB98" s="348"/>
      <c r="BC98" s="348"/>
      <c r="BD98" s="348"/>
      <c r="BE98" s="348"/>
      <c r="BF98" s="348"/>
      <c r="BG98" s="348"/>
      <c r="BH98" s="348"/>
      <c r="BI98" s="348"/>
      <c r="BJ98" s="348"/>
      <c r="BK98" s="348"/>
      <c r="BL98" s="348"/>
      <c r="BM98" s="348"/>
      <c r="BN98" s="348"/>
      <c r="BO98" s="348"/>
      <c r="BP98" s="348"/>
      <c r="BQ98" s="348"/>
      <c r="BR98" s="348"/>
      <c r="BS98" s="348"/>
      <c r="BT98" s="348"/>
      <c r="BU98" s="348"/>
      <c r="BV98" s="348"/>
      <c r="BW98" s="348"/>
      <c r="BX98" s="348"/>
      <c r="BY98" s="348"/>
      <c r="BZ98" s="348"/>
      <c r="CA98" s="348"/>
      <c r="CB98" s="348"/>
      <c r="CC98" s="348"/>
      <c r="CD98" s="348"/>
      <c r="CE98" s="348"/>
      <c r="CF98" s="348"/>
      <c r="CG98" s="348"/>
      <c r="CH98" s="348"/>
      <c r="CI98" s="348"/>
      <c r="CJ98" s="348"/>
      <c r="CK98" s="348"/>
      <c r="CL98" s="348"/>
      <c r="CM98" s="348"/>
      <c r="CN98" s="348"/>
      <c r="CO98" s="348"/>
      <c r="CP98" s="348"/>
      <c r="CQ98" s="348"/>
      <c r="CR98" s="348"/>
      <c r="CS98" s="348"/>
      <c r="CT98" s="348"/>
      <c r="CU98" s="348"/>
      <c r="CV98" s="348"/>
      <c r="CW98" s="348"/>
      <c r="CX98" s="348"/>
      <c r="CY98" s="63"/>
      <c r="CZ98" s="63"/>
      <c r="DA98" s="63"/>
      <c r="DB98" s="63"/>
      <c r="DC98" s="63"/>
      <c r="DD98" s="63"/>
      <c r="DE98" s="63"/>
      <c r="DF98" s="63"/>
      <c r="DG98" s="63"/>
      <c r="DH98" s="63"/>
      <c r="DI98" s="63"/>
      <c r="DJ98" s="63"/>
      <c r="DK98" s="63"/>
      <c r="DL98" s="63"/>
      <c r="DM98" s="62"/>
      <c r="DN98" s="61"/>
      <c r="DO98" s="60"/>
      <c r="DP98" s="60"/>
      <c r="DQ98" s="60"/>
      <c r="DR98" s="60"/>
      <c r="DS98" s="60"/>
      <c r="DT98" s="60"/>
      <c r="DU98" s="60"/>
      <c r="DV98" s="59"/>
      <c r="DW98" s="52"/>
      <c r="DX98" s="52"/>
      <c r="DY98" s="52"/>
      <c r="DZ98" s="52"/>
      <c r="EA98" s="52"/>
      <c r="EB98" s="52"/>
      <c r="EC98" s="52"/>
      <c r="ED98" s="52"/>
      <c r="EE98" s="52"/>
      <c r="EF98" s="52"/>
      <c r="EG98" s="52"/>
      <c r="EH98" s="52"/>
      <c r="EI98" s="52"/>
      <c r="EJ98" s="52"/>
      <c r="EK98" s="52"/>
      <c r="EL98" s="52"/>
    </row>
    <row r="99" spans="1:308" ht="12.75" customHeight="1" x14ac:dyDescent="0.15">
      <c r="C99" s="58" t="s">
        <v>46</v>
      </c>
      <c r="D99" s="57"/>
      <c r="E99" s="57"/>
      <c r="F99" s="57"/>
      <c r="G99" s="57"/>
      <c r="H99" s="57"/>
      <c r="I99" s="57"/>
      <c r="J99" s="57"/>
      <c r="K99" s="57"/>
      <c r="L99" s="57"/>
      <c r="M99" s="57"/>
      <c r="N99" s="57"/>
      <c r="O99" s="57"/>
      <c r="P99" s="57"/>
      <c r="Q99" s="57"/>
      <c r="R99" s="57"/>
      <c r="S99" s="57"/>
      <c r="T99" s="57"/>
      <c r="U99" s="57"/>
      <c r="V99" s="57"/>
      <c r="W99" s="57"/>
      <c r="X99" s="57"/>
      <c r="Y99" s="57"/>
      <c r="Z99" s="57"/>
      <c r="AA99" s="57"/>
      <c r="AB99" s="57"/>
      <c r="AC99" s="57"/>
      <c r="AD99" s="57"/>
      <c r="AE99" s="57"/>
      <c r="AF99" s="57"/>
      <c r="AG99" s="57"/>
      <c r="AH99" s="57"/>
      <c r="AI99" s="57"/>
      <c r="AJ99" s="57"/>
      <c r="AK99" s="57"/>
      <c r="AL99" s="57"/>
      <c r="AM99" s="57"/>
      <c r="AN99" s="57"/>
      <c r="AO99" s="57"/>
      <c r="AP99" s="57"/>
      <c r="AQ99" s="57"/>
      <c r="AR99" s="57"/>
      <c r="AS99" s="57"/>
      <c r="AT99" s="57"/>
      <c r="AU99" s="57"/>
      <c r="AV99" s="57"/>
      <c r="AW99" s="57"/>
      <c r="AX99" s="57"/>
      <c r="AY99" s="57"/>
      <c r="AZ99" s="57"/>
      <c r="BA99" s="57"/>
      <c r="BB99" s="57"/>
      <c r="BC99" s="57"/>
      <c r="BD99" s="57"/>
      <c r="BE99" s="57"/>
      <c r="BF99" s="57"/>
      <c r="BG99" s="57"/>
      <c r="BH99" s="57"/>
      <c r="BI99" s="57"/>
      <c r="BJ99" s="57"/>
      <c r="BK99" s="57"/>
      <c r="BL99" s="57"/>
      <c r="BM99" s="57"/>
      <c r="BN99" s="57"/>
      <c r="BO99" s="57"/>
      <c r="BP99" s="57"/>
      <c r="BQ99" s="57"/>
      <c r="BR99" s="57"/>
      <c r="BS99" s="57"/>
      <c r="BT99" s="57"/>
      <c r="BU99" s="57"/>
      <c r="BV99" s="57"/>
      <c r="BW99" s="57"/>
      <c r="BX99" s="57"/>
      <c r="BY99" s="57"/>
      <c r="BZ99" s="57"/>
      <c r="CA99" s="57"/>
      <c r="CB99" s="57"/>
      <c r="CC99" s="57"/>
      <c r="CD99" s="57"/>
      <c r="CE99" s="57"/>
      <c r="CF99" s="57"/>
      <c r="CG99" s="57"/>
      <c r="CH99" s="57"/>
      <c r="CI99" s="57"/>
      <c r="CJ99" s="57"/>
      <c r="CK99" s="57"/>
      <c r="CL99" s="57"/>
      <c r="CM99" s="57"/>
      <c r="CN99" s="57"/>
      <c r="CO99" s="57"/>
      <c r="CP99" s="57"/>
      <c r="CQ99" s="57"/>
      <c r="CR99" s="57"/>
      <c r="CS99" s="57"/>
      <c r="CT99" s="57"/>
      <c r="CU99" s="57"/>
      <c r="CV99" s="57"/>
      <c r="CW99" s="57"/>
      <c r="CX99" s="57"/>
      <c r="CY99" s="57"/>
      <c r="CZ99" s="57"/>
      <c r="DA99" s="57"/>
      <c r="DB99" s="57"/>
      <c r="DC99" s="57"/>
      <c r="DD99" s="57"/>
      <c r="DE99" s="57"/>
      <c r="DF99" s="57"/>
      <c r="DG99" s="57"/>
      <c r="DH99" s="57"/>
      <c r="DI99" s="57"/>
      <c r="DJ99" s="57"/>
      <c r="DK99" s="57"/>
      <c r="DL99" s="57"/>
      <c r="DM99" s="56"/>
      <c r="DN99" s="55"/>
      <c r="DO99" s="55"/>
      <c r="DP99" s="55"/>
      <c r="DQ99" s="54"/>
      <c r="DR99" s="54"/>
      <c r="DS99" s="54"/>
      <c r="DT99" s="54"/>
      <c r="DU99" s="54"/>
      <c r="DV99" s="53"/>
      <c r="DW99" s="52"/>
      <c r="DX99" s="52"/>
      <c r="DY99" s="52"/>
      <c r="DZ99" s="52"/>
      <c r="EA99" s="52"/>
      <c r="EB99" s="52"/>
      <c r="EC99" s="52"/>
      <c r="ED99" s="52"/>
      <c r="EE99" s="52"/>
      <c r="EF99" s="52"/>
      <c r="EG99" s="52"/>
      <c r="EH99" s="52"/>
      <c r="EI99" s="52"/>
      <c r="EJ99" s="52"/>
      <c r="EK99" s="52"/>
      <c r="EL99" s="52"/>
    </row>
    <row r="100" spans="1:308" s="18" customFormat="1" ht="11.25" customHeight="1" x14ac:dyDescent="0.15">
      <c r="C100" s="127" t="s">
        <v>45</v>
      </c>
      <c r="D100" s="128"/>
      <c r="E100" s="128"/>
      <c r="F100" s="128"/>
      <c r="G100" s="128"/>
      <c r="H100" s="128"/>
      <c r="I100" s="128"/>
      <c r="J100" s="128"/>
      <c r="K100" s="128"/>
      <c r="L100" s="128"/>
      <c r="M100" s="128"/>
      <c r="N100" s="128"/>
      <c r="O100" s="128"/>
      <c r="P100" s="128"/>
      <c r="Q100" s="128"/>
      <c r="R100" s="128"/>
      <c r="S100" s="128"/>
      <c r="T100" s="128"/>
      <c r="U100" s="128"/>
      <c r="V100" s="128"/>
      <c r="W100" s="128"/>
      <c r="X100" s="128"/>
      <c r="Y100" s="128"/>
      <c r="Z100" s="128"/>
      <c r="AA100" s="128"/>
      <c r="AB100" s="128"/>
      <c r="AC100" s="128"/>
      <c r="AD100" s="128"/>
      <c r="AE100" s="128"/>
      <c r="AF100" s="128"/>
      <c r="AG100" s="128"/>
      <c r="AH100" s="128"/>
      <c r="AI100" s="128"/>
      <c r="AJ100" s="128"/>
      <c r="AK100" s="128"/>
      <c r="AL100" s="128"/>
      <c r="AM100" s="128"/>
      <c r="AN100" s="128"/>
      <c r="AO100" s="128"/>
      <c r="AP100" s="128"/>
      <c r="AQ100" s="128"/>
      <c r="AR100" s="128"/>
      <c r="AS100" s="128"/>
      <c r="AT100" s="128"/>
      <c r="AU100" s="128"/>
      <c r="AV100" s="128"/>
      <c r="AW100" s="128"/>
      <c r="AX100" s="128"/>
      <c r="AY100" s="128"/>
      <c r="AZ100" s="128"/>
      <c r="BA100" s="128"/>
      <c r="BB100" s="128"/>
      <c r="BC100" s="128"/>
      <c r="BD100" s="128"/>
      <c r="BE100" s="128"/>
      <c r="BF100" s="128"/>
      <c r="BG100" s="128"/>
      <c r="BH100" s="128"/>
      <c r="BI100" s="128"/>
      <c r="BJ100" s="128"/>
      <c r="BK100" s="128"/>
      <c r="BL100" s="128"/>
      <c r="BM100" s="128"/>
      <c r="BN100" s="128"/>
      <c r="BO100" s="128"/>
      <c r="BP100" s="128"/>
      <c r="BQ100" s="128"/>
      <c r="BR100" s="128"/>
      <c r="BS100" s="128"/>
      <c r="BT100" s="128"/>
      <c r="BU100" s="128"/>
      <c r="BV100" s="128"/>
      <c r="BW100" s="128"/>
      <c r="BX100" s="128"/>
      <c r="BY100" s="128"/>
      <c r="BZ100" s="128"/>
      <c r="CA100" s="128"/>
      <c r="CB100" s="128"/>
      <c r="CC100" s="128"/>
      <c r="CD100" s="128"/>
      <c r="CE100" s="128"/>
      <c r="CF100" s="128"/>
      <c r="CG100" s="128"/>
      <c r="CH100" s="128"/>
      <c r="CI100" s="128"/>
      <c r="CJ100" s="128"/>
      <c r="CK100" s="128"/>
      <c r="CL100" s="128"/>
      <c r="CM100" s="128"/>
      <c r="CN100" s="128"/>
      <c r="CO100" s="128"/>
      <c r="CP100" s="128"/>
      <c r="CQ100" s="128"/>
      <c r="CR100" s="128"/>
      <c r="CS100" s="128"/>
      <c r="CT100" s="128"/>
      <c r="CU100" s="128"/>
      <c r="CV100" s="128"/>
      <c r="CW100" s="128"/>
      <c r="CX100" s="128"/>
      <c r="CY100" s="128"/>
      <c r="CZ100" s="128"/>
      <c r="DA100" s="128"/>
      <c r="DB100" s="128"/>
      <c r="DC100" s="128"/>
      <c r="DD100" s="128"/>
      <c r="DE100" s="128"/>
      <c r="DF100" s="128"/>
      <c r="DG100" s="128"/>
      <c r="DH100" s="128"/>
      <c r="DI100" s="128"/>
      <c r="DJ100" s="128"/>
      <c r="DK100" s="128"/>
      <c r="DL100" s="128"/>
      <c r="DM100" s="349" t="s">
        <v>44</v>
      </c>
      <c r="DN100" s="350"/>
      <c r="DO100" s="350"/>
      <c r="DP100" s="350"/>
      <c r="DQ100" s="350"/>
      <c r="DR100" s="350"/>
      <c r="DS100" s="350"/>
      <c r="DT100" s="350"/>
      <c r="DU100" s="350"/>
      <c r="DV100" s="351"/>
      <c r="DW100" s="122"/>
      <c r="DX100" s="122"/>
      <c r="DY100" s="122"/>
      <c r="DZ100" s="122"/>
      <c r="EA100" s="122"/>
      <c r="EB100" s="122"/>
      <c r="EC100" s="122"/>
      <c r="ED100" s="122"/>
      <c r="EE100" s="122"/>
      <c r="EF100" s="122"/>
      <c r="EG100" s="122"/>
      <c r="EH100" s="122"/>
      <c r="EI100" s="122"/>
      <c r="EJ100" s="122"/>
      <c r="EK100" s="122"/>
      <c r="EL100" s="122"/>
      <c r="EM100" s="122"/>
      <c r="FI100" s="42"/>
      <c r="FJ100" s="42"/>
      <c r="FK100" s="42"/>
      <c r="FL100" s="42"/>
      <c r="FM100" s="42"/>
      <c r="FN100" s="42"/>
      <c r="FO100" s="42"/>
      <c r="FP100" s="42"/>
      <c r="FQ100" s="42"/>
      <c r="FR100" s="42"/>
      <c r="FS100" s="42"/>
      <c r="FT100" s="42"/>
      <c r="FU100" s="42"/>
      <c r="FV100" s="42"/>
      <c r="FW100" s="42"/>
      <c r="FX100" s="42"/>
      <c r="FY100" s="42"/>
      <c r="FZ100" s="42"/>
      <c r="GA100" s="42"/>
      <c r="GB100" s="42"/>
      <c r="GC100" s="42"/>
      <c r="GD100" s="42"/>
      <c r="GE100" s="42"/>
      <c r="GF100" s="42"/>
      <c r="GG100" s="42"/>
      <c r="GH100" s="42"/>
      <c r="GI100" s="42"/>
      <c r="GJ100" s="42"/>
      <c r="GK100" s="42"/>
    </row>
    <row r="101" spans="1:308" s="18" customFormat="1" ht="11.25" customHeight="1" thickBot="1" x14ac:dyDescent="0.2">
      <c r="C101" s="49" t="s">
        <v>43</v>
      </c>
      <c r="D101" s="51"/>
      <c r="E101" s="51"/>
      <c r="F101" s="51"/>
      <c r="G101" s="51"/>
      <c r="H101" s="51"/>
      <c r="I101" s="51"/>
      <c r="J101" s="51"/>
      <c r="K101" s="51"/>
      <c r="L101" s="51"/>
      <c r="M101" s="51"/>
      <c r="N101" s="51"/>
      <c r="O101" s="51"/>
      <c r="P101" s="51"/>
      <c r="Q101" s="51"/>
      <c r="R101" s="51"/>
      <c r="S101" s="51"/>
      <c r="T101" s="51"/>
      <c r="U101" s="51"/>
      <c r="V101" s="51"/>
      <c r="W101" s="51"/>
      <c r="X101" s="51"/>
      <c r="Y101" s="51"/>
      <c r="Z101" s="51"/>
      <c r="AA101" s="51"/>
      <c r="AB101" s="51"/>
      <c r="AC101" s="51"/>
      <c r="AD101" s="51"/>
      <c r="AE101" s="51"/>
      <c r="AF101" s="51"/>
      <c r="AG101" s="51"/>
      <c r="AH101" s="51"/>
      <c r="AI101" s="51"/>
      <c r="AJ101" s="51"/>
      <c r="AK101" s="51"/>
      <c r="AL101" s="51"/>
      <c r="AM101" s="51"/>
      <c r="AN101" s="51"/>
      <c r="AO101" s="51"/>
      <c r="AP101" s="51"/>
      <c r="AQ101" s="51"/>
      <c r="AR101" s="51"/>
      <c r="AS101" s="51"/>
      <c r="AT101" s="51"/>
      <c r="AU101" s="51"/>
      <c r="AV101" s="51"/>
      <c r="AW101" s="51"/>
      <c r="AX101" s="51"/>
      <c r="AY101" s="51"/>
      <c r="AZ101" s="51"/>
      <c r="BA101" s="51"/>
      <c r="BB101" s="51"/>
      <c r="BC101" s="51"/>
      <c r="BD101" s="51"/>
      <c r="BE101" s="51"/>
      <c r="BF101" s="51"/>
      <c r="BG101" s="51"/>
      <c r="BH101" s="51"/>
      <c r="BI101" s="51"/>
      <c r="BJ101" s="51"/>
      <c r="BK101" s="51"/>
      <c r="BL101" s="51"/>
      <c r="BM101" s="51"/>
      <c r="BN101" s="51"/>
      <c r="BO101" s="51"/>
      <c r="BP101" s="51"/>
      <c r="BQ101" s="51"/>
      <c r="BR101" s="51"/>
      <c r="BS101" s="51"/>
      <c r="BT101" s="51"/>
      <c r="BU101" s="51"/>
      <c r="BV101" s="51"/>
      <c r="BW101" s="51"/>
      <c r="BX101" s="51"/>
      <c r="BY101" s="51"/>
      <c r="BZ101" s="51"/>
      <c r="CA101" s="51"/>
      <c r="CB101" s="51"/>
      <c r="CC101" s="51"/>
      <c r="CD101" s="51"/>
      <c r="CE101" s="51"/>
      <c r="CF101" s="51"/>
      <c r="CG101" s="51"/>
      <c r="CH101" s="51"/>
      <c r="CI101" s="51"/>
      <c r="CJ101" s="51"/>
      <c r="CK101" s="51"/>
      <c r="CL101" s="51"/>
      <c r="CM101" s="51"/>
      <c r="CN101" s="51"/>
      <c r="CO101" s="51"/>
      <c r="CP101" s="51"/>
      <c r="CQ101" s="51"/>
      <c r="CR101" s="51"/>
      <c r="CS101" s="51"/>
      <c r="CT101" s="51"/>
      <c r="CU101" s="51"/>
      <c r="CV101" s="51"/>
      <c r="CW101" s="51"/>
      <c r="CX101" s="51"/>
      <c r="CY101" s="51"/>
      <c r="CZ101" s="51"/>
      <c r="DA101" s="51"/>
      <c r="DB101" s="51"/>
      <c r="DC101" s="51"/>
      <c r="DD101" s="51"/>
      <c r="DE101" s="51"/>
      <c r="DF101" s="51"/>
      <c r="DG101" s="51"/>
      <c r="DH101" s="51"/>
      <c r="DI101" s="51"/>
      <c r="DJ101" s="51"/>
      <c r="DK101" s="51"/>
      <c r="DL101" s="51"/>
      <c r="DM101" s="352"/>
      <c r="DN101" s="353"/>
      <c r="DO101" s="353"/>
      <c r="DP101" s="353"/>
      <c r="DQ101" s="353"/>
      <c r="DR101" s="353"/>
      <c r="DS101" s="353"/>
      <c r="DT101" s="353"/>
      <c r="DU101" s="353"/>
      <c r="DV101" s="354"/>
      <c r="DW101" s="122"/>
      <c r="DX101" s="107"/>
      <c r="DY101" s="107"/>
      <c r="DZ101" s="107"/>
      <c r="EA101" s="107"/>
      <c r="EB101" s="107"/>
      <c r="EC101" s="107"/>
      <c r="ED101" s="107"/>
      <c r="EE101" s="122"/>
      <c r="EF101" s="122"/>
      <c r="EG101" s="122"/>
      <c r="EH101" s="122"/>
      <c r="EI101" s="122"/>
      <c r="EJ101" s="122"/>
      <c r="EK101" s="122"/>
      <c r="EL101" s="122"/>
      <c r="EM101" s="122"/>
      <c r="FI101" s="42"/>
      <c r="FJ101" s="42"/>
      <c r="FK101" s="42"/>
      <c r="FL101" s="42"/>
      <c r="FM101" s="42"/>
      <c r="FN101" s="42"/>
      <c r="FO101" s="42"/>
      <c r="FP101" s="42"/>
      <c r="FQ101" s="42"/>
      <c r="FR101" s="42"/>
      <c r="FS101" s="42"/>
      <c r="FT101" s="42"/>
      <c r="FU101" s="42"/>
      <c r="FV101" s="42"/>
      <c r="FW101" s="42"/>
      <c r="FX101" s="42"/>
      <c r="FY101" s="42"/>
      <c r="FZ101" s="42"/>
      <c r="GA101" s="42"/>
      <c r="GB101" s="42"/>
      <c r="GC101" s="42"/>
      <c r="GD101" s="42"/>
      <c r="GE101" s="42"/>
      <c r="GF101" s="42"/>
      <c r="GG101" s="42"/>
      <c r="GH101" s="42"/>
      <c r="GI101" s="42"/>
      <c r="GJ101" s="42"/>
      <c r="GK101" s="42"/>
    </row>
    <row r="102" spans="1:308" s="18" customFormat="1" ht="11.25" customHeight="1" x14ac:dyDescent="0.15">
      <c r="C102" s="49"/>
      <c r="D102" s="51"/>
      <c r="E102" s="51"/>
      <c r="F102" s="51"/>
      <c r="G102" s="51"/>
      <c r="H102" s="51" t="s">
        <v>42</v>
      </c>
      <c r="I102" s="51"/>
      <c r="J102" s="51"/>
      <c r="K102" s="51"/>
      <c r="L102" s="51"/>
      <c r="M102" s="51"/>
      <c r="N102" s="51"/>
      <c r="O102" s="51"/>
      <c r="P102" s="51"/>
      <c r="Q102" s="51"/>
      <c r="R102" s="51"/>
      <c r="S102" s="51"/>
      <c r="T102" s="51"/>
      <c r="U102" s="51"/>
      <c r="V102" s="51"/>
      <c r="W102" s="51"/>
      <c r="X102" s="51"/>
      <c r="Y102" s="51"/>
      <c r="Z102" s="51"/>
      <c r="AA102" s="51"/>
      <c r="AB102" s="51"/>
      <c r="AC102" s="51"/>
      <c r="AD102" s="51"/>
      <c r="AE102" s="51"/>
      <c r="AF102" s="51"/>
      <c r="AG102" s="51"/>
      <c r="AH102" s="51"/>
      <c r="AI102" s="51"/>
      <c r="AJ102" s="51"/>
      <c r="AK102" s="51"/>
      <c r="AL102" s="51"/>
      <c r="AM102" s="51"/>
      <c r="AN102" s="51"/>
      <c r="AO102" s="51"/>
      <c r="AP102" s="51"/>
      <c r="AQ102" s="51"/>
      <c r="AR102" s="51"/>
      <c r="AS102" s="51"/>
      <c r="AT102" s="51"/>
      <c r="AU102" s="51"/>
      <c r="AV102" s="51"/>
      <c r="AW102" s="51"/>
      <c r="AX102" s="51"/>
      <c r="AY102" s="51"/>
      <c r="AZ102" s="51"/>
      <c r="BA102" s="51"/>
      <c r="BB102" s="51"/>
      <c r="BC102" s="51"/>
      <c r="BD102" s="51"/>
      <c r="BE102" s="51"/>
      <c r="BF102" s="51"/>
      <c r="BG102" s="51"/>
      <c r="BH102" s="51"/>
      <c r="BI102" s="51"/>
      <c r="BJ102" s="51"/>
      <c r="BK102" s="51"/>
      <c r="BL102" s="51"/>
      <c r="BM102" s="51"/>
      <c r="BN102" s="51"/>
      <c r="BO102" s="51"/>
      <c r="BP102" s="51"/>
      <c r="BQ102" s="51"/>
      <c r="BR102" s="51"/>
      <c r="BS102" s="51"/>
      <c r="BT102" s="51"/>
      <c r="BU102" s="51"/>
      <c r="BV102" s="51"/>
      <c r="BW102" s="51"/>
      <c r="BX102" s="51"/>
      <c r="BY102" s="51"/>
      <c r="BZ102" s="51"/>
      <c r="CA102" s="51"/>
      <c r="CB102" s="51"/>
      <c r="CC102" s="51"/>
      <c r="CD102" s="51"/>
      <c r="CE102" s="51"/>
      <c r="CF102" s="51"/>
      <c r="CG102" s="51"/>
      <c r="CH102" s="51"/>
      <c r="CI102" s="51"/>
      <c r="CJ102" s="51"/>
      <c r="CK102" s="51"/>
      <c r="CL102" s="51"/>
      <c r="CM102" s="51"/>
      <c r="CN102" s="51"/>
      <c r="CO102" s="51"/>
      <c r="CP102" s="51"/>
      <c r="CQ102" s="51"/>
      <c r="CR102" s="51"/>
      <c r="CS102" s="51"/>
      <c r="CT102" s="51"/>
      <c r="CU102" s="51"/>
      <c r="CV102" s="51"/>
      <c r="CW102" s="51"/>
      <c r="CX102" s="51"/>
      <c r="CY102" s="51"/>
      <c r="CZ102" s="51"/>
      <c r="DA102" s="51"/>
      <c r="DB102" s="51"/>
      <c r="DC102" s="51"/>
      <c r="DD102" s="51"/>
      <c r="DE102" s="51"/>
      <c r="DF102" s="51"/>
      <c r="DG102" s="51"/>
      <c r="DH102" s="51"/>
      <c r="DI102" s="51"/>
      <c r="DJ102" s="51"/>
      <c r="DK102" s="51"/>
      <c r="DL102" s="51"/>
      <c r="DM102" s="51"/>
      <c r="DN102" s="51"/>
      <c r="DO102" s="51"/>
      <c r="DP102" s="51"/>
      <c r="DQ102" s="122"/>
      <c r="DR102" s="122"/>
      <c r="DS102" s="122"/>
      <c r="DT102" s="122"/>
      <c r="DU102" s="122"/>
      <c r="DV102" s="48"/>
      <c r="DW102" s="122"/>
      <c r="DX102" s="107"/>
      <c r="DY102" s="107"/>
      <c r="DZ102" s="107"/>
      <c r="EA102" s="107"/>
      <c r="EB102" s="107"/>
      <c r="EC102" s="107"/>
      <c r="ED102" s="107"/>
      <c r="EE102" s="122"/>
      <c r="EF102" s="122"/>
      <c r="EG102" s="122"/>
      <c r="EH102" s="122"/>
      <c r="EI102" s="122"/>
      <c r="EJ102" s="122"/>
      <c r="EK102" s="122"/>
      <c r="EL102" s="122"/>
      <c r="EM102" s="122"/>
      <c r="FI102" s="42"/>
      <c r="FJ102" s="42"/>
      <c r="FK102" s="42"/>
      <c r="FL102" s="42"/>
      <c r="FM102" s="42"/>
      <c r="FN102" s="42"/>
      <c r="FO102" s="42"/>
      <c r="FP102" s="42"/>
      <c r="FQ102" s="42"/>
      <c r="FR102" s="42"/>
      <c r="FS102" s="42"/>
      <c r="FT102" s="42"/>
      <c r="FU102" s="42"/>
      <c r="FV102" s="42"/>
      <c r="FW102" s="42"/>
      <c r="FX102" s="42"/>
      <c r="FY102" s="42"/>
      <c r="FZ102" s="42"/>
      <c r="GA102" s="42"/>
      <c r="GB102" s="42"/>
      <c r="GC102" s="42"/>
      <c r="GD102" s="42"/>
      <c r="GE102" s="42"/>
      <c r="GF102" s="42"/>
      <c r="GG102" s="42"/>
      <c r="GH102" s="42"/>
      <c r="GI102" s="42"/>
      <c r="GJ102" s="42"/>
      <c r="GK102" s="42"/>
    </row>
    <row r="103" spans="1:308" s="43" customFormat="1" ht="11.25" customHeight="1" x14ac:dyDescent="0.15">
      <c r="C103" s="355" t="s">
        <v>41</v>
      </c>
      <c r="D103" s="356"/>
      <c r="E103" s="356"/>
      <c r="F103" s="356"/>
      <c r="G103" s="356"/>
      <c r="H103" s="356"/>
      <c r="I103" s="356"/>
      <c r="J103" s="356"/>
      <c r="K103" s="356"/>
      <c r="L103" s="356"/>
      <c r="M103" s="356"/>
      <c r="N103" s="356"/>
      <c r="O103" s="356"/>
      <c r="P103" s="356"/>
      <c r="Q103" s="356"/>
      <c r="R103" s="356"/>
      <c r="S103" s="356"/>
      <c r="T103" s="356"/>
      <c r="U103" s="356"/>
      <c r="V103" s="356"/>
      <c r="W103" s="356"/>
      <c r="X103" s="356"/>
      <c r="Y103" s="356"/>
      <c r="Z103" s="356"/>
      <c r="AA103" s="356"/>
      <c r="AB103" s="356"/>
      <c r="AC103" s="356"/>
      <c r="AD103" s="356"/>
      <c r="AE103" s="356"/>
      <c r="AF103" s="356"/>
      <c r="AG103" s="356"/>
      <c r="AH103" s="356"/>
      <c r="AI103" s="356"/>
      <c r="AJ103" s="356"/>
      <c r="AK103" s="356"/>
      <c r="AL103" s="356"/>
      <c r="AM103" s="356"/>
      <c r="AN103" s="356"/>
      <c r="AO103" s="356"/>
      <c r="AP103" s="356"/>
      <c r="AQ103" s="356"/>
      <c r="AR103" s="356"/>
      <c r="AS103" s="356"/>
      <c r="AT103" s="356"/>
      <c r="AU103" s="356"/>
      <c r="AV103" s="356"/>
      <c r="AW103" s="356"/>
      <c r="AX103" s="356"/>
      <c r="AY103" s="356"/>
      <c r="AZ103" s="356"/>
      <c r="BA103" s="356"/>
      <c r="BB103" s="356"/>
      <c r="BC103" s="356"/>
      <c r="BD103" s="356"/>
      <c r="BE103" s="356"/>
      <c r="BF103" s="356"/>
      <c r="BG103" s="356"/>
      <c r="BH103" s="356"/>
      <c r="BI103" s="356"/>
      <c r="BJ103" s="356"/>
      <c r="BK103" s="356"/>
      <c r="BL103" s="356"/>
      <c r="BM103" s="356"/>
      <c r="BN103" s="356"/>
      <c r="BO103" s="356"/>
      <c r="BP103" s="356"/>
      <c r="BQ103" s="356"/>
      <c r="BR103" s="356"/>
      <c r="BS103" s="356"/>
      <c r="BT103" s="356"/>
      <c r="BU103" s="356"/>
      <c r="BV103" s="356"/>
      <c r="BW103" s="356"/>
      <c r="BX103" s="356"/>
      <c r="BY103" s="356"/>
      <c r="BZ103" s="356"/>
      <c r="CA103" s="356"/>
      <c r="CB103" s="356"/>
      <c r="CC103" s="356"/>
      <c r="CD103" s="356"/>
      <c r="CE103" s="356"/>
      <c r="CF103" s="356"/>
      <c r="CG103" s="356"/>
      <c r="CH103" s="356"/>
      <c r="CI103" s="356"/>
      <c r="CJ103" s="356"/>
      <c r="CK103" s="356"/>
      <c r="CL103" s="356"/>
      <c r="CM103" s="356"/>
      <c r="CN103" s="356"/>
      <c r="CO103" s="356"/>
      <c r="CP103" s="356"/>
      <c r="CQ103" s="356"/>
      <c r="CR103" s="356"/>
      <c r="CS103" s="356"/>
      <c r="CT103" s="356"/>
      <c r="CU103" s="356"/>
      <c r="CV103" s="356"/>
      <c r="CW103" s="356"/>
      <c r="CX103" s="356"/>
      <c r="CY103" s="356"/>
      <c r="CZ103" s="356"/>
      <c r="DA103" s="356"/>
      <c r="DB103" s="356"/>
      <c r="DC103" s="356"/>
      <c r="DD103" s="356"/>
      <c r="DE103" s="356"/>
      <c r="DF103" s="356"/>
      <c r="DG103" s="356"/>
      <c r="DH103" s="356"/>
      <c r="DI103" s="356"/>
      <c r="DJ103" s="356"/>
      <c r="DK103" s="356"/>
      <c r="DL103" s="356"/>
      <c r="DM103" s="356"/>
      <c r="DN103" s="356"/>
      <c r="DO103" s="356"/>
      <c r="DP103" s="356"/>
      <c r="DQ103" s="122"/>
      <c r="DR103" s="122"/>
      <c r="DS103" s="122"/>
      <c r="DT103" s="122"/>
      <c r="DU103" s="122"/>
      <c r="DV103" s="48"/>
      <c r="DW103" s="122"/>
      <c r="DX103" s="107"/>
      <c r="DY103" s="107"/>
      <c r="DZ103" s="107"/>
      <c r="EA103" s="107"/>
      <c r="EB103" s="107"/>
      <c r="EC103" s="107"/>
      <c r="ED103" s="107"/>
      <c r="EE103" s="122"/>
      <c r="EF103" s="122"/>
      <c r="EG103" s="122"/>
      <c r="EH103" s="122"/>
      <c r="EI103" s="122"/>
      <c r="EJ103" s="122"/>
      <c r="EK103" s="122"/>
      <c r="EL103" s="122"/>
      <c r="FI103" s="50"/>
      <c r="FJ103" s="50"/>
      <c r="FK103" s="50"/>
      <c r="FL103" s="50"/>
      <c r="FM103" s="50"/>
      <c r="FN103" s="50"/>
      <c r="FO103" s="50"/>
      <c r="FP103" s="50"/>
      <c r="FQ103" s="50"/>
      <c r="FR103" s="50"/>
      <c r="FS103" s="50"/>
      <c r="FT103" s="50"/>
      <c r="FU103" s="50"/>
      <c r="FV103" s="50"/>
      <c r="FW103" s="50"/>
      <c r="FX103" s="50"/>
      <c r="FY103" s="50"/>
      <c r="FZ103" s="50"/>
      <c r="GA103" s="50"/>
      <c r="GB103" s="50"/>
      <c r="GC103" s="50"/>
      <c r="GD103" s="50"/>
      <c r="GE103" s="50"/>
      <c r="GF103" s="50"/>
      <c r="GG103" s="50"/>
      <c r="GH103" s="50"/>
      <c r="GI103" s="50"/>
      <c r="GJ103" s="50"/>
      <c r="GK103" s="50"/>
    </row>
    <row r="104" spans="1:308" s="18" customFormat="1" ht="11.25" customHeight="1" x14ac:dyDescent="0.15">
      <c r="C104" s="49" t="s">
        <v>40</v>
      </c>
      <c r="D104" s="43"/>
      <c r="E104" s="43"/>
      <c r="F104" s="43"/>
      <c r="G104" s="43"/>
      <c r="H104" s="43"/>
      <c r="I104" s="43"/>
      <c r="J104" s="43"/>
      <c r="K104" s="43"/>
      <c r="L104" s="43"/>
      <c r="M104" s="43"/>
      <c r="N104" s="43"/>
      <c r="O104" s="43"/>
      <c r="P104" s="43"/>
      <c r="Q104" s="43"/>
      <c r="R104" s="43"/>
      <c r="S104" s="43"/>
      <c r="T104" s="43"/>
      <c r="U104" s="43"/>
      <c r="V104" s="43"/>
      <c r="W104" s="43"/>
      <c r="X104" s="43"/>
      <c r="Y104" s="43"/>
      <c r="Z104" s="43"/>
      <c r="AA104" s="43"/>
      <c r="AB104" s="43"/>
      <c r="AC104" s="43"/>
      <c r="AD104" s="43"/>
      <c r="AE104" s="43"/>
      <c r="AF104" s="43"/>
      <c r="AG104" s="43"/>
      <c r="AH104" s="43"/>
      <c r="AI104" s="43"/>
      <c r="AJ104" s="43"/>
      <c r="AK104" s="43"/>
      <c r="AL104" s="43"/>
      <c r="AM104" s="43"/>
      <c r="AN104" s="43"/>
      <c r="AO104" s="43"/>
      <c r="AP104" s="43"/>
      <c r="AQ104" s="43"/>
      <c r="AR104" s="43"/>
      <c r="AS104" s="43"/>
      <c r="AT104" s="43"/>
      <c r="AU104" s="43"/>
      <c r="AV104" s="43"/>
      <c r="AW104" s="43"/>
      <c r="AX104" s="43"/>
      <c r="AY104" s="43"/>
      <c r="AZ104" s="43"/>
      <c r="BA104" s="43"/>
      <c r="BB104" s="43"/>
      <c r="BC104" s="43"/>
      <c r="BD104" s="43"/>
      <c r="BE104" s="43"/>
      <c r="BF104" s="43"/>
      <c r="BG104" s="43"/>
      <c r="BH104" s="43"/>
      <c r="BI104" s="43"/>
      <c r="BJ104" s="43"/>
      <c r="BK104" s="43"/>
      <c r="BL104" s="43"/>
      <c r="BM104" s="43"/>
      <c r="BN104" s="43"/>
      <c r="BO104" s="43"/>
      <c r="BP104" s="43"/>
      <c r="BQ104" s="43"/>
      <c r="BR104" s="43"/>
      <c r="BS104" s="43"/>
      <c r="BT104" s="43"/>
      <c r="BU104" s="43"/>
      <c r="BV104" s="43"/>
      <c r="BW104" s="43"/>
      <c r="BX104" s="43"/>
      <c r="BY104" s="43"/>
      <c r="BZ104" s="43"/>
      <c r="CA104" s="43"/>
      <c r="CB104" s="43"/>
      <c r="CC104" s="43"/>
      <c r="CD104" s="43"/>
      <c r="CE104" s="43"/>
      <c r="CF104" s="43"/>
      <c r="CG104" s="43"/>
      <c r="CH104" s="43"/>
      <c r="CI104" s="43"/>
      <c r="CJ104" s="43"/>
      <c r="CK104" s="43"/>
      <c r="CL104" s="43"/>
      <c r="CM104" s="43"/>
      <c r="CN104" s="43"/>
      <c r="CO104" s="43"/>
      <c r="CP104" s="43"/>
      <c r="CQ104" s="43"/>
      <c r="CR104" s="43"/>
      <c r="CS104" s="43"/>
      <c r="CT104" s="43"/>
      <c r="CU104" s="43"/>
      <c r="CV104" s="43"/>
      <c r="CW104" s="43"/>
      <c r="CX104" s="43"/>
      <c r="CY104" s="43"/>
      <c r="CZ104" s="43"/>
      <c r="DA104" s="43"/>
      <c r="DB104" s="43"/>
      <c r="DC104" s="43"/>
      <c r="DD104" s="43"/>
      <c r="DE104" s="43"/>
      <c r="DF104" s="43"/>
      <c r="DG104" s="43"/>
      <c r="DH104" s="43"/>
      <c r="DI104" s="43"/>
      <c r="DJ104" s="43"/>
      <c r="DK104" s="43"/>
      <c r="DL104" s="43"/>
      <c r="DM104" s="43"/>
      <c r="DN104" s="43"/>
      <c r="DO104" s="43"/>
      <c r="DP104" s="43"/>
      <c r="DQ104" s="122"/>
      <c r="DR104" s="122"/>
      <c r="DS104" s="122"/>
      <c r="DT104" s="122"/>
      <c r="DU104" s="122"/>
      <c r="DV104" s="48"/>
      <c r="DW104" s="122"/>
      <c r="DX104" s="107"/>
      <c r="DY104" s="107"/>
      <c r="DZ104" s="107"/>
      <c r="EA104" s="107"/>
      <c r="EB104" s="107"/>
      <c r="EC104" s="107"/>
      <c r="ED104" s="107"/>
      <c r="EE104" s="122"/>
      <c r="EF104" s="122"/>
      <c r="EG104" s="122"/>
      <c r="EH104" s="122"/>
      <c r="EI104" s="122"/>
      <c r="EJ104" s="122"/>
      <c r="EK104" s="122"/>
      <c r="EL104" s="122"/>
      <c r="EM104" s="122"/>
      <c r="FI104" s="42"/>
      <c r="FJ104" s="42"/>
      <c r="FK104" s="42"/>
      <c r="FL104" s="42"/>
      <c r="FM104" s="42"/>
      <c r="FN104" s="42"/>
      <c r="FO104" s="42"/>
      <c r="FP104" s="42"/>
      <c r="FQ104" s="42"/>
      <c r="FR104" s="42"/>
      <c r="FS104" s="42"/>
      <c r="FT104" s="42"/>
      <c r="FU104" s="42"/>
      <c r="FV104" s="42"/>
      <c r="FW104" s="42"/>
      <c r="FX104" s="42"/>
      <c r="FY104" s="42"/>
      <c r="FZ104" s="42"/>
      <c r="GA104" s="42"/>
      <c r="GB104" s="42"/>
      <c r="GC104" s="42"/>
      <c r="GD104" s="42"/>
      <c r="GE104" s="42"/>
      <c r="GF104" s="42"/>
      <c r="GG104" s="42"/>
      <c r="GH104" s="42"/>
      <c r="GI104" s="42"/>
      <c r="GJ104" s="42"/>
      <c r="GK104" s="42"/>
    </row>
    <row r="105" spans="1:308" s="18" customFormat="1" ht="11.25" customHeight="1" x14ac:dyDescent="0.15">
      <c r="C105" s="357" t="s">
        <v>39</v>
      </c>
      <c r="D105" s="358"/>
      <c r="E105" s="358"/>
      <c r="F105" s="358"/>
      <c r="G105" s="358"/>
      <c r="H105" s="358"/>
      <c r="I105" s="358"/>
      <c r="J105" s="358"/>
      <c r="K105" s="358"/>
      <c r="L105" s="358"/>
      <c r="M105" s="358"/>
      <c r="N105" s="358"/>
      <c r="O105" s="358"/>
      <c r="P105" s="358"/>
      <c r="Q105" s="358"/>
      <c r="R105" s="358"/>
      <c r="S105" s="358"/>
      <c r="T105" s="358"/>
      <c r="U105" s="358"/>
      <c r="V105" s="358"/>
      <c r="W105" s="358"/>
      <c r="X105" s="358"/>
      <c r="Y105" s="358"/>
      <c r="Z105" s="358"/>
      <c r="AA105" s="358"/>
      <c r="AB105" s="358"/>
      <c r="AC105" s="358"/>
      <c r="AD105" s="358"/>
      <c r="AE105" s="358"/>
      <c r="AF105" s="358"/>
      <c r="AG105" s="358"/>
      <c r="AH105" s="358"/>
      <c r="AI105" s="358"/>
      <c r="AJ105" s="358"/>
      <c r="AK105" s="358"/>
      <c r="AL105" s="358"/>
      <c r="AM105" s="358"/>
      <c r="AN105" s="358"/>
      <c r="AO105" s="358"/>
      <c r="AP105" s="358"/>
      <c r="AQ105" s="358"/>
      <c r="AR105" s="358"/>
      <c r="AS105" s="358"/>
      <c r="AT105" s="358"/>
      <c r="AU105" s="358"/>
      <c r="AV105" s="358"/>
      <c r="AW105" s="358"/>
      <c r="AX105" s="358"/>
      <c r="AY105" s="358"/>
      <c r="AZ105" s="358"/>
      <c r="BA105" s="358"/>
      <c r="BB105" s="358"/>
      <c r="BC105" s="358"/>
      <c r="BD105" s="358"/>
      <c r="BE105" s="358"/>
      <c r="BF105" s="358"/>
      <c r="BG105" s="358"/>
      <c r="BH105" s="358"/>
      <c r="BI105" s="358"/>
      <c r="BJ105" s="358"/>
      <c r="BK105" s="358"/>
      <c r="BL105" s="358"/>
      <c r="BM105" s="358"/>
      <c r="BN105" s="358"/>
      <c r="BO105" s="358"/>
      <c r="BP105" s="358"/>
      <c r="BQ105" s="358"/>
      <c r="BR105" s="358"/>
      <c r="BS105" s="358"/>
      <c r="BT105" s="358"/>
      <c r="BU105" s="358"/>
      <c r="BV105" s="358"/>
      <c r="BW105" s="358"/>
      <c r="BX105" s="358"/>
      <c r="BY105" s="358"/>
      <c r="BZ105" s="358"/>
      <c r="CA105" s="358"/>
      <c r="CB105" s="358"/>
      <c r="CC105" s="358"/>
      <c r="CD105" s="358"/>
      <c r="CE105" s="358"/>
      <c r="CF105" s="358"/>
      <c r="CG105" s="358"/>
      <c r="CH105" s="358"/>
      <c r="CI105" s="358"/>
      <c r="CJ105" s="358"/>
      <c r="CK105" s="358"/>
      <c r="CL105" s="358"/>
      <c r="CM105" s="358"/>
      <c r="CN105" s="358"/>
      <c r="CO105" s="358"/>
      <c r="CP105" s="358"/>
      <c r="CQ105" s="358"/>
      <c r="CR105" s="358"/>
      <c r="CS105" s="358"/>
      <c r="CT105" s="358"/>
      <c r="CU105" s="358"/>
      <c r="CV105" s="358"/>
      <c r="CW105" s="358"/>
      <c r="CX105" s="358"/>
      <c r="CY105" s="358"/>
      <c r="CZ105" s="358"/>
      <c r="DA105" s="358"/>
      <c r="DB105" s="358"/>
      <c r="DC105" s="358"/>
      <c r="DD105" s="358"/>
      <c r="DE105" s="358"/>
      <c r="DF105" s="358"/>
      <c r="DG105" s="358"/>
      <c r="DH105" s="358"/>
      <c r="DI105" s="358"/>
      <c r="DJ105" s="358"/>
      <c r="DK105" s="358"/>
      <c r="DL105" s="358"/>
      <c r="DM105" s="358"/>
      <c r="DN105" s="358"/>
      <c r="DO105" s="358"/>
      <c r="DP105" s="358"/>
      <c r="DQ105" s="122"/>
      <c r="DR105" s="122"/>
      <c r="DS105" s="122"/>
      <c r="DT105" s="122"/>
      <c r="DU105" s="122"/>
      <c r="DV105" s="48"/>
      <c r="DW105" s="122"/>
      <c r="DX105" s="107"/>
      <c r="DY105" s="107"/>
      <c r="DZ105" s="107"/>
      <c r="EA105" s="107"/>
      <c r="EB105" s="107"/>
      <c r="EC105" s="107"/>
      <c r="ED105" s="107"/>
      <c r="EE105" s="122"/>
      <c r="EF105" s="122"/>
      <c r="EG105" s="122"/>
      <c r="EH105" s="122"/>
      <c r="EI105" s="122"/>
      <c r="EJ105" s="122"/>
      <c r="EK105" s="122"/>
      <c r="EL105" s="122"/>
      <c r="EM105" s="122"/>
      <c r="FI105" s="42"/>
      <c r="FJ105" s="42"/>
      <c r="FK105" s="42"/>
      <c r="FL105" s="42"/>
      <c r="FM105" s="42"/>
      <c r="FN105" s="42"/>
      <c r="FO105" s="42"/>
      <c r="FP105" s="42"/>
      <c r="FQ105" s="42"/>
      <c r="FR105" s="42"/>
      <c r="FS105" s="42"/>
      <c r="FT105" s="42"/>
      <c r="FU105" s="42"/>
      <c r="FV105" s="42"/>
      <c r="FW105" s="42"/>
      <c r="FX105" s="42"/>
      <c r="FY105" s="42"/>
      <c r="FZ105" s="42"/>
      <c r="GA105" s="42"/>
      <c r="GB105" s="42"/>
      <c r="GC105" s="42"/>
      <c r="GD105" s="42"/>
      <c r="GE105" s="42"/>
      <c r="GF105" s="42"/>
      <c r="GG105" s="42"/>
      <c r="GH105" s="42"/>
      <c r="GI105" s="42"/>
      <c r="GJ105" s="42"/>
      <c r="GK105" s="42"/>
    </row>
    <row r="106" spans="1:308" s="18" customFormat="1" ht="11.25" customHeight="1" x14ac:dyDescent="0.15">
      <c r="C106" s="47"/>
      <c r="D106" s="46"/>
      <c r="E106" s="46"/>
      <c r="F106" s="46"/>
      <c r="G106" s="46"/>
      <c r="H106" s="46"/>
      <c r="I106" s="46"/>
      <c r="J106" s="46"/>
      <c r="K106" s="46"/>
      <c r="L106" s="46"/>
      <c r="M106" s="46"/>
      <c r="N106" s="46"/>
      <c r="O106" s="46"/>
      <c r="P106" s="46"/>
      <c r="Q106" s="46"/>
      <c r="R106" s="46"/>
      <c r="S106" s="46"/>
      <c r="T106" s="46"/>
      <c r="U106" s="46"/>
      <c r="V106" s="46"/>
      <c r="W106" s="46"/>
      <c r="X106" s="46"/>
      <c r="Y106" s="46"/>
      <c r="Z106" s="46"/>
      <c r="AA106" s="46"/>
      <c r="AB106" s="46"/>
      <c r="AC106" s="46"/>
      <c r="AD106" s="46"/>
      <c r="AE106" s="46"/>
      <c r="AF106" s="46"/>
      <c r="AG106" s="46"/>
      <c r="AH106" s="46"/>
      <c r="AI106" s="46"/>
      <c r="AJ106" s="46"/>
      <c r="AK106" s="46"/>
      <c r="AL106" s="46"/>
      <c r="AM106" s="46"/>
      <c r="AN106" s="46"/>
      <c r="AO106" s="46"/>
      <c r="AP106" s="46"/>
      <c r="AQ106" s="46"/>
      <c r="AR106" s="46"/>
      <c r="AS106" s="46"/>
      <c r="AT106" s="46"/>
      <c r="AU106" s="46"/>
      <c r="AV106" s="46"/>
      <c r="AW106" s="46"/>
      <c r="AX106" s="46"/>
      <c r="AY106" s="46"/>
      <c r="AZ106" s="46"/>
      <c r="BA106" s="46"/>
      <c r="BB106" s="46"/>
      <c r="BC106" s="46"/>
      <c r="BD106" s="46"/>
      <c r="BE106" s="46"/>
      <c r="BF106" s="46"/>
      <c r="BG106" s="46"/>
      <c r="BH106" s="46"/>
      <c r="BI106" s="46"/>
      <c r="BJ106" s="46"/>
      <c r="BK106" s="46"/>
      <c r="BL106" s="46"/>
      <c r="BM106" s="46"/>
      <c r="BN106" s="359" t="s">
        <v>38</v>
      </c>
      <c r="BO106" s="360"/>
      <c r="BP106" s="360"/>
      <c r="BQ106" s="360"/>
      <c r="BR106" s="360"/>
      <c r="BS106" s="360"/>
      <c r="BT106" s="360"/>
      <c r="BU106" s="360"/>
      <c r="BV106" s="360"/>
      <c r="BW106" s="360"/>
      <c r="BX106" s="360"/>
      <c r="BY106" s="360"/>
      <c r="BZ106" s="360"/>
      <c r="CA106" s="360"/>
      <c r="CB106" s="360"/>
      <c r="CC106" s="360"/>
      <c r="CD106" s="360"/>
      <c r="CE106" s="360"/>
      <c r="CF106" s="360"/>
      <c r="CG106" s="360"/>
      <c r="CH106" s="360"/>
      <c r="CI106" s="360"/>
      <c r="CJ106" s="360"/>
      <c r="CK106" s="360"/>
      <c r="CL106" s="360"/>
      <c r="CM106" s="360"/>
      <c r="CN106" s="360"/>
      <c r="CO106" s="360"/>
      <c r="CP106" s="360"/>
      <c r="CQ106" s="360"/>
      <c r="CR106" s="360"/>
      <c r="CS106" s="360"/>
      <c r="CT106" s="360"/>
      <c r="CU106" s="360"/>
      <c r="CV106" s="360"/>
      <c r="CW106" s="360"/>
      <c r="CX106" s="360"/>
      <c r="CY106" s="360"/>
      <c r="CZ106" s="360"/>
      <c r="DA106" s="360"/>
      <c r="DB106" s="360"/>
      <c r="DC106" s="360"/>
      <c r="DD106" s="360"/>
      <c r="DE106" s="360"/>
      <c r="DF106" s="360"/>
      <c r="DG106" s="360"/>
      <c r="DH106" s="360"/>
      <c r="DI106" s="46"/>
      <c r="DJ106" s="46"/>
      <c r="DK106" s="46"/>
      <c r="DL106" s="46"/>
      <c r="DM106" s="46"/>
      <c r="DN106" s="46"/>
      <c r="DO106" s="46"/>
      <c r="DP106" s="46"/>
      <c r="DQ106" s="124"/>
      <c r="DR106" s="124"/>
      <c r="DS106" s="124"/>
      <c r="DT106" s="124"/>
      <c r="DU106" s="124"/>
      <c r="DV106" s="45"/>
      <c r="DW106" s="122"/>
      <c r="DX106" s="122"/>
      <c r="DY106" s="122"/>
      <c r="DZ106" s="122"/>
      <c r="EA106" s="122"/>
      <c r="EB106" s="122"/>
      <c r="EC106" s="122"/>
      <c r="ED106" s="122"/>
      <c r="EE106" s="122"/>
      <c r="EF106" s="122"/>
      <c r="EG106" s="122"/>
      <c r="EH106" s="122"/>
      <c r="EI106" s="122"/>
      <c r="EJ106" s="122"/>
      <c r="EK106" s="122"/>
      <c r="EL106" s="122"/>
      <c r="EM106" s="122"/>
      <c r="FI106" s="42"/>
      <c r="FJ106" s="42"/>
      <c r="FK106" s="42"/>
      <c r="FL106" s="42"/>
      <c r="FM106" s="42"/>
      <c r="FN106" s="42"/>
      <c r="FO106" s="42"/>
      <c r="FP106" s="42"/>
      <c r="FQ106" s="42"/>
      <c r="FR106" s="42"/>
      <c r="FS106" s="42"/>
      <c r="FT106" s="42"/>
      <c r="FU106" s="42"/>
      <c r="FV106" s="42"/>
      <c r="FW106" s="42"/>
      <c r="FX106" s="42"/>
      <c r="FY106" s="42"/>
      <c r="FZ106" s="42"/>
      <c r="GA106" s="42"/>
      <c r="GB106" s="42"/>
      <c r="GC106" s="42"/>
      <c r="GD106" s="42"/>
      <c r="GE106" s="42"/>
      <c r="GF106" s="42"/>
      <c r="GG106" s="42"/>
      <c r="GH106" s="42"/>
      <c r="GI106" s="42"/>
      <c r="GJ106" s="42"/>
      <c r="GK106" s="42"/>
    </row>
    <row r="107" spans="1:308" s="18" customFormat="1" ht="8.25" customHeight="1" x14ac:dyDescent="0.15">
      <c r="FI107" s="42"/>
      <c r="FJ107" s="42"/>
      <c r="FK107" s="42"/>
      <c r="FL107" s="42"/>
      <c r="FM107" s="42"/>
      <c r="FN107" s="42"/>
      <c r="FO107" s="42"/>
      <c r="FP107" s="42"/>
      <c r="FQ107" s="42"/>
      <c r="FR107" s="42"/>
      <c r="FS107" s="42"/>
      <c r="FT107" s="42"/>
      <c r="FU107" s="42"/>
      <c r="FV107" s="42"/>
      <c r="FW107" s="42"/>
      <c r="FX107" s="42"/>
      <c r="FY107" s="42"/>
      <c r="FZ107" s="42"/>
      <c r="GA107" s="42"/>
      <c r="GB107" s="42"/>
      <c r="GC107" s="42"/>
      <c r="GD107" s="42"/>
      <c r="GE107" s="42"/>
      <c r="GF107" s="42"/>
      <c r="GG107" s="42"/>
      <c r="GH107" s="42"/>
      <c r="GI107" s="42"/>
      <c r="GJ107" s="42"/>
      <c r="GK107" s="42"/>
    </row>
    <row r="108" spans="1:308" s="18" customFormat="1" ht="9.75" hidden="1" customHeight="1" x14ac:dyDescent="0.15">
      <c r="D108" s="44" t="s">
        <v>37</v>
      </c>
      <c r="E108" s="41"/>
      <c r="F108" s="41"/>
      <c r="G108" s="41"/>
      <c r="H108" s="41"/>
      <c r="I108" s="41"/>
      <c r="J108" s="41"/>
      <c r="K108" s="41"/>
      <c r="L108" s="41"/>
      <c r="M108" s="41"/>
      <c r="N108" s="41"/>
      <c r="O108" s="41"/>
      <c r="P108" s="41"/>
      <c r="Q108" s="41"/>
      <c r="R108" s="41"/>
      <c r="S108" s="41"/>
      <c r="T108" s="41"/>
      <c r="U108" s="41"/>
      <c r="V108" s="41"/>
      <c r="W108" s="41"/>
      <c r="X108" s="41"/>
      <c r="Y108" s="41"/>
      <c r="Z108" s="41"/>
      <c r="AA108" s="41"/>
      <c r="AB108" s="41"/>
      <c r="AC108" s="41"/>
      <c r="AD108" s="41"/>
      <c r="AE108" s="41"/>
      <c r="AF108" s="41"/>
      <c r="AG108" s="41"/>
      <c r="AH108" s="41"/>
      <c r="AI108" s="41"/>
      <c r="AJ108" s="41"/>
      <c r="AK108" s="41"/>
      <c r="AL108" s="41"/>
      <c r="AM108" s="41"/>
      <c r="AN108" s="41"/>
      <c r="AO108" s="41"/>
      <c r="AP108" s="41"/>
      <c r="AQ108" s="41"/>
      <c r="AR108" s="41"/>
      <c r="AS108" s="41"/>
      <c r="AT108" s="41"/>
      <c r="AU108" s="41"/>
      <c r="AV108" s="41"/>
      <c r="AW108" s="41"/>
      <c r="AX108" s="41"/>
      <c r="AY108" s="41"/>
      <c r="AZ108" s="41"/>
      <c r="BA108" s="41"/>
      <c r="BB108" s="41"/>
      <c r="BC108" s="41"/>
      <c r="BD108" s="41"/>
      <c r="BE108" s="41"/>
      <c r="BF108" s="41"/>
      <c r="BG108" s="41"/>
      <c r="BH108" s="41"/>
      <c r="BI108" s="41"/>
      <c r="BJ108" s="41"/>
      <c r="BK108" s="41"/>
      <c r="BL108" s="41"/>
      <c r="BM108" s="41"/>
      <c r="BN108" s="41"/>
      <c r="BO108" s="41"/>
      <c r="BP108" s="41"/>
      <c r="BQ108" s="41"/>
      <c r="BR108" s="41"/>
      <c r="BS108" s="41"/>
      <c r="BT108" s="41"/>
      <c r="BU108" s="41"/>
      <c r="BV108" s="41"/>
      <c r="BW108" s="41"/>
      <c r="BX108" s="41"/>
      <c r="BY108" s="41"/>
      <c r="BZ108" s="41"/>
      <c r="CA108" s="41"/>
      <c r="CB108" s="41"/>
      <c r="CC108" s="41"/>
      <c r="CD108" s="41"/>
      <c r="CE108" s="41"/>
      <c r="CF108" s="41"/>
      <c r="CG108" s="41"/>
      <c r="CH108" s="41"/>
      <c r="CI108" s="41"/>
      <c r="CJ108" s="41"/>
      <c r="CK108" s="41"/>
      <c r="CL108" s="41"/>
      <c r="CM108" s="41"/>
      <c r="CN108" s="41"/>
      <c r="CO108" s="41"/>
      <c r="CP108" s="41"/>
      <c r="CQ108" s="41"/>
      <c r="CR108" s="41"/>
      <c r="CS108" s="41"/>
      <c r="CT108" s="41"/>
      <c r="CU108" s="41"/>
      <c r="CV108" s="41"/>
      <c r="CW108" s="41"/>
      <c r="CX108" s="41"/>
      <c r="CY108" s="41"/>
      <c r="CZ108" s="41"/>
      <c r="DA108" s="41"/>
      <c r="DB108" s="41"/>
      <c r="DC108" s="41"/>
      <c r="DD108" s="41"/>
      <c r="DE108" s="41"/>
      <c r="DF108" s="41"/>
      <c r="DG108" s="41"/>
      <c r="DH108" s="41"/>
      <c r="DI108" s="41"/>
      <c r="DJ108" s="41"/>
      <c r="DK108" s="41"/>
      <c r="DL108" s="41"/>
      <c r="DM108" s="41"/>
      <c r="DN108" s="41"/>
      <c r="DO108" s="41"/>
      <c r="DP108" s="41"/>
      <c r="DQ108" s="41"/>
      <c r="DR108" s="41"/>
      <c r="DS108" s="41"/>
      <c r="DT108" s="41"/>
      <c r="DU108" s="41"/>
      <c r="DV108" s="41"/>
      <c r="DW108" s="41"/>
      <c r="DX108" s="41"/>
      <c r="DY108" s="41"/>
      <c r="DZ108" s="41"/>
      <c r="EA108" s="41"/>
      <c r="EB108" s="41"/>
      <c r="EC108" s="41"/>
      <c r="ED108" s="41"/>
      <c r="EE108" s="41"/>
      <c r="EF108" s="41"/>
      <c r="EG108" s="41"/>
      <c r="EH108" s="41"/>
      <c r="EI108" s="41"/>
      <c r="EJ108" s="41"/>
      <c r="EK108" s="41"/>
      <c r="FI108" s="42"/>
      <c r="FJ108" s="42"/>
      <c r="FK108" s="42"/>
      <c r="FL108" s="42"/>
      <c r="FM108" s="42"/>
      <c r="FN108" s="42"/>
      <c r="FO108" s="42"/>
      <c r="FP108" s="42"/>
      <c r="FQ108" s="42"/>
      <c r="FR108" s="42"/>
      <c r="FS108" s="42"/>
      <c r="FT108" s="42"/>
      <c r="FU108" s="42"/>
      <c r="FV108" s="42"/>
      <c r="FW108" s="42"/>
      <c r="FX108" s="42"/>
      <c r="FY108" s="42"/>
      <c r="FZ108" s="42"/>
      <c r="GA108" s="42"/>
      <c r="GB108" s="42"/>
      <c r="GC108" s="42"/>
      <c r="GD108" s="42"/>
      <c r="GE108" s="42"/>
      <c r="GF108" s="42"/>
      <c r="GG108" s="42"/>
      <c r="GH108" s="42"/>
      <c r="GI108" s="42"/>
      <c r="GJ108" s="42"/>
      <c r="GK108" s="42"/>
    </row>
    <row r="109" spans="1:308" s="18" customFormat="1" ht="10.15" customHeight="1" thickBot="1" x14ac:dyDescent="0.2">
      <c r="A109" s="41"/>
      <c r="B109" s="41"/>
      <c r="C109" s="10"/>
      <c r="D109" s="12"/>
      <c r="E109" s="12"/>
      <c r="F109" s="12"/>
      <c r="G109" s="12"/>
      <c r="H109" s="12"/>
      <c r="I109" s="12"/>
      <c r="J109" s="12"/>
      <c r="K109" s="12"/>
      <c r="L109" s="12"/>
      <c r="M109" s="12"/>
      <c r="N109" s="12"/>
      <c r="O109" s="12"/>
      <c r="P109" s="12"/>
      <c r="Q109" s="12"/>
      <c r="R109" s="12"/>
      <c r="S109" s="12"/>
      <c r="T109" s="12"/>
      <c r="U109" s="12"/>
      <c r="V109" s="12"/>
      <c r="W109" s="12"/>
      <c r="X109" s="12"/>
      <c r="Y109" s="12"/>
      <c r="Z109" s="12"/>
      <c r="AA109" s="12"/>
      <c r="AB109" s="12"/>
      <c r="AC109" s="12"/>
      <c r="AD109" s="12"/>
      <c r="AE109" s="12"/>
      <c r="AF109" s="12"/>
      <c r="AG109" s="12"/>
      <c r="AH109" s="12"/>
      <c r="AI109" s="12"/>
      <c r="AJ109" s="12"/>
      <c r="AK109" s="12"/>
      <c r="AL109" s="12"/>
      <c r="AM109" s="12"/>
      <c r="AN109" s="12"/>
      <c r="AO109" s="12"/>
      <c r="AP109" s="12"/>
      <c r="AQ109" s="12"/>
      <c r="AR109" s="12"/>
      <c r="AS109" s="12"/>
      <c r="AT109" s="12"/>
      <c r="AU109" s="12"/>
      <c r="AV109" s="12"/>
      <c r="AW109" s="12"/>
      <c r="AX109" s="12"/>
      <c r="AY109" s="12"/>
      <c r="AZ109" s="12"/>
      <c r="BA109" s="12"/>
      <c r="BB109" s="12"/>
      <c r="BC109" s="12"/>
      <c r="BD109" s="12"/>
      <c r="BE109" s="12"/>
      <c r="BF109" s="12"/>
      <c r="BG109" s="12"/>
      <c r="BH109" s="12"/>
      <c r="BI109" s="12"/>
      <c r="BJ109" s="12"/>
      <c r="BK109" s="12"/>
      <c r="BL109" s="12"/>
      <c r="BM109" s="12"/>
      <c r="BN109" s="12"/>
      <c r="BO109" s="12"/>
      <c r="BP109" s="12"/>
      <c r="BQ109" s="12"/>
      <c r="BR109" s="12"/>
      <c r="BS109" s="12"/>
      <c r="BT109" s="12"/>
      <c r="BU109" s="12"/>
      <c r="BV109" s="12"/>
      <c r="BW109" s="12"/>
      <c r="BX109" s="12"/>
      <c r="BY109" s="12"/>
      <c r="BZ109" s="12"/>
      <c r="CA109" s="12"/>
      <c r="CB109" s="12"/>
      <c r="CC109" s="12"/>
      <c r="CD109" s="12"/>
      <c r="CE109" s="12"/>
      <c r="CF109" s="12"/>
      <c r="CG109" s="12"/>
      <c r="CH109" s="12"/>
      <c r="CI109" s="12"/>
      <c r="CJ109" s="12"/>
      <c r="CK109" s="12"/>
      <c r="CL109" s="12"/>
      <c r="CM109" s="12"/>
      <c r="CN109" s="12"/>
      <c r="CO109" s="12"/>
      <c r="CP109" s="12"/>
      <c r="CQ109" s="12"/>
      <c r="CR109" s="12"/>
      <c r="CS109" s="12"/>
      <c r="CT109" s="12"/>
      <c r="CU109" s="12"/>
      <c r="CV109" s="12"/>
      <c r="CW109" s="12"/>
      <c r="CX109" s="12"/>
      <c r="CY109" s="12"/>
      <c r="CZ109" s="12"/>
      <c r="DA109" s="12"/>
      <c r="DB109" s="12"/>
      <c r="DC109" s="12"/>
      <c r="DD109" s="12"/>
      <c r="DE109" s="12"/>
      <c r="DF109" s="12"/>
      <c r="DG109" s="12"/>
      <c r="DH109" s="12"/>
      <c r="DI109" s="12"/>
      <c r="DJ109" s="12"/>
      <c r="DK109" s="12"/>
      <c r="DL109" s="12"/>
      <c r="DM109" s="12"/>
      <c r="DN109" s="12"/>
      <c r="DO109" s="12"/>
      <c r="DP109" s="12"/>
      <c r="DQ109" s="12"/>
      <c r="DR109" s="12"/>
      <c r="DS109" s="12"/>
      <c r="DT109" s="12"/>
      <c r="DU109" s="12"/>
      <c r="DV109" s="12"/>
      <c r="DW109" s="43"/>
      <c r="EG109" s="41"/>
      <c r="EH109" s="41"/>
      <c r="EI109" s="41"/>
      <c r="EJ109" s="41"/>
      <c r="EK109" s="41"/>
      <c r="EL109" s="41"/>
      <c r="EM109" s="41"/>
      <c r="EN109" s="41"/>
      <c r="EO109" s="41"/>
      <c r="EP109" s="41"/>
      <c r="EQ109" s="41"/>
      <c r="ER109" s="41"/>
      <c r="ES109" s="41"/>
      <c r="ET109" s="41"/>
      <c r="EU109" s="41"/>
      <c r="EV109" s="41"/>
      <c r="EW109" s="41"/>
      <c r="EX109" s="41"/>
      <c r="EY109" s="41"/>
      <c r="EZ109" s="41"/>
      <c r="FA109" s="41"/>
      <c r="FB109" s="41"/>
      <c r="FC109" s="41"/>
      <c r="FD109" s="41"/>
      <c r="FE109" s="41"/>
      <c r="FF109" s="41"/>
      <c r="FG109" s="41"/>
      <c r="FH109" s="41"/>
      <c r="FI109" s="41"/>
      <c r="FJ109" s="41"/>
      <c r="FK109" s="41"/>
      <c r="FL109" s="41"/>
      <c r="FM109" s="41"/>
      <c r="FN109" s="41"/>
      <c r="FO109" s="41"/>
      <c r="FP109" s="41"/>
      <c r="FQ109" s="41"/>
      <c r="FR109" s="41"/>
      <c r="FS109" s="41"/>
      <c r="FT109" s="41"/>
      <c r="FU109" s="41"/>
      <c r="FV109" s="41"/>
      <c r="FW109" s="41"/>
      <c r="FX109" s="41"/>
      <c r="FY109" s="41"/>
      <c r="FZ109" s="41"/>
      <c r="GA109" s="41"/>
      <c r="GB109" s="41"/>
      <c r="GC109" s="41"/>
      <c r="GD109" s="41"/>
      <c r="GE109" s="41"/>
      <c r="GF109" s="41"/>
      <c r="GG109" s="41"/>
      <c r="GH109" s="41"/>
      <c r="GI109" s="41"/>
      <c r="GJ109" s="41"/>
      <c r="GK109" s="41"/>
      <c r="GL109" s="41"/>
      <c r="GM109" s="41"/>
      <c r="GN109" s="41"/>
      <c r="GO109" s="41"/>
      <c r="GP109" s="41"/>
      <c r="GQ109" s="41"/>
      <c r="GR109" s="41"/>
      <c r="GS109" s="41"/>
      <c r="GT109" s="41"/>
      <c r="GU109" s="41"/>
      <c r="GV109" s="41"/>
      <c r="GW109" s="41"/>
      <c r="GX109" s="41"/>
      <c r="GY109" s="41"/>
      <c r="GZ109" s="41"/>
      <c r="HA109" s="41"/>
      <c r="HB109" s="41"/>
      <c r="HC109" s="41"/>
      <c r="HD109" s="41"/>
      <c r="HE109" s="41"/>
      <c r="HF109" s="41"/>
      <c r="HG109" s="41"/>
      <c r="HH109" s="41"/>
      <c r="HI109" s="41"/>
      <c r="HJ109" s="41"/>
      <c r="HK109" s="41"/>
      <c r="HL109" s="41"/>
      <c r="HM109" s="41"/>
      <c r="HN109" s="41"/>
      <c r="HO109" s="41"/>
      <c r="HP109" s="41"/>
      <c r="HQ109" s="41"/>
      <c r="HR109" s="41"/>
      <c r="HS109" s="41"/>
      <c r="HT109" s="41"/>
      <c r="HU109" s="41"/>
      <c r="HV109" s="41"/>
      <c r="HW109" s="41"/>
      <c r="HX109" s="41"/>
      <c r="HY109" s="41"/>
      <c r="HZ109" s="41"/>
      <c r="IA109" s="41"/>
      <c r="IB109" s="41"/>
      <c r="IC109" s="41"/>
      <c r="ID109" s="41"/>
      <c r="IE109" s="41"/>
      <c r="IF109" s="41"/>
      <c r="IG109" s="41"/>
      <c r="IH109" s="41"/>
      <c r="II109" s="41"/>
      <c r="IJ109" s="41"/>
      <c r="IK109" s="41"/>
      <c r="IL109" s="41"/>
      <c r="IM109" s="41"/>
      <c r="IN109" s="41"/>
      <c r="IO109" s="41"/>
      <c r="IP109" s="41"/>
      <c r="IQ109" s="41"/>
      <c r="IR109" s="41"/>
      <c r="IS109" s="41"/>
      <c r="IT109" s="41"/>
      <c r="IU109" s="41"/>
      <c r="IV109" s="41"/>
      <c r="JT109" s="42"/>
      <c r="JU109" s="42"/>
      <c r="JV109" s="42"/>
      <c r="JW109" s="42"/>
      <c r="JX109" s="42"/>
      <c r="JY109" s="42"/>
      <c r="JZ109" s="42"/>
      <c r="KA109" s="42"/>
      <c r="KB109" s="42"/>
      <c r="KC109" s="42"/>
      <c r="KD109" s="42"/>
      <c r="KE109" s="42"/>
      <c r="KF109" s="42"/>
      <c r="KG109" s="42"/>
      <c r="KH109" s="42"/>
      <c r="KI109" s="42"/>
      <c r="KJ109" s="42"/>
      <c r="KK109" s="42"/>
      <c r="KL109" s="42"/>
      <c r="KM109" s="42"/>
      <c r="KN109" s="42"/>
      <c r="KO109" s="42"/>
      <c r="KP109" s="42"/>
      <c r="KQ109" s="42"/>
      <c r="KR109" s="42"/>
      <c r="KS109" s="42"/>
      <c r="KT109" s="42"/>
      <c r="KU109" s="42"/>
      <c r="KV109" s="42"/>
    </row>
    <row r="110" spans="1:308" s="18" customFormat="1" ht="10.15" customHeight="1" x14ac:dyDescent="0.15">
      <c r="A110" s="41"/>
      <c r="B110" s="41"/>
      <c r="C110" s="122"/>
      <c r="D110" s="122"/>
      <c r="E110" s="122"/>
      <c r="F110" s="122"/>
      <c r="G110" s="122"/>
      <c r="H110" s="122"/>
      <c r="I110" s="122"/>
      <c r="J110" s="122"/>
      <c r="K110" s="122"/>
      <c r="L110" s="122"/>
      <c r="M110" s="122"/>
      <c r="N110" s="122"/>
      <c r="O110" s="122"/>
      <c r="P110" s="122"/>
      <c r="Q110" s="122"/>
      <c r="R110" s="122"/>
      <c r="S110" s="122"/>
      <c r="T110" s="122"/>
      <c r="U110" s="122"/>
      <c r="V110" s="122"/>
      <c r="W110" s="122"/>
      <c r="X110" s="122"/>
      <c r="Y110" s="122"/>
      <c r="Z110" s="122"/>
      <c r="AA110" s="122"/>
      <c r="AB110" s="122"/>
      <c r="AC110" s="122"/>
      <c r="AD110" s="122"/>
      <c r="AE110" s="122"/>
      <c r="AF110" s="122"/>
      <c r="AG110" s="122"/>
      <c r="AH110" s="122"/>
      <c r="AI110" s="122"/>
      <c r="AJ110" s="122"/>
      <c r="AK110" s="122"/>
      <c r="AL110" s="122"/>
      <c r="AM110" s="122"/>
      <c r="AN110" s="122"/>
      <c r="AO110" s="122"/>
      <c r="AP110" s="122"/>
      <c r="AQ110" s="122"/>
      <c r="AR110" s="122"/>
      <c r="AS110" s="122"/>
      <c r="AT110" s="122"/>
      <c r="AU110" s="122"/>
      <c r="AV110" s="122"/>
      <c r="AW110" s="122"/>
      <c r="AX110" s="122"/>
      <c r="AY110" s="122"/>
      <c r="AZ110" s="122"/>
      <c r="BA110" s="122"/>
      <c r="BB110" s="122"/>
      <c r="BC110" s="122"/>
      <c r="BD110" s="122"/>
      <c r="BE110" s="122"/>
      <c r="BF110" s="122"/>
      <c r="BG110" s="122"/>
      <c r="BH110" s="122"/>
      <c r="BI110" s="122"/>
      <c r="BJ110" s="122"/>
      <c r="BK110" s="122"/>
      <c r="BL110" s="122"/>
      <c r="BM110" s="122"/>
      <c r="BN110" s="122"/>
      <c r="BO110" s="122"/>
      <c r="BP110" s="122"/>
      <c r="BQ110" s="122"/>
      <c r="BR110" s="122"/>
      <c r="BS110" s="122"/>
      <c r="BT110" s="122"/>
      <c r="BU110" s="122"/>
      <c r="BV110" s="122"/>
      <c r="BW110" s="122"/>
      <c r="BX110" s="122"/>
      <c r="BY110" s="122"/>
      <c r="BZ110" s="122"/>
      <c r="CA110" s="122"/>
      <c r="CB110" s="122"/>
      <c r="CC110" s="122"/>
      <c r="CD110" s="122"/>
      <c r="CE110" s="122"/>
      <c r="CF110" s="122"/>
      <c r="CG110" s="122"/>
      <c r="CH110" s="122"/>
      <c r="CI110" s="122"/>
      <c r="CJ110" s="122"/>
      <c r="CK110" s="122"/>
      <c r="CL110" s="122"/>
      <c r="CM110" s="122"/>
      <c r="CN110" s="122"/>
      <c r="CO110" s="122"/>
      <c r="CP110" s="122"/>
      <c r="CQ110" s="122"/>
      <c r="CR110" s="122"/>
      <c r="CS110" s="122"/>
      <c r="CT110" s="122"/>
      <c r="CU110" s="122"/>
      <c r="CV110" s="122"/>
      <c r="CW110" s="122"/>
      <c r="CX110" s="122"/>
      <c r="CY110" s="122"/>
      <c r="CZ110" s="122"/>
      <c r="DA110" s="122"/>
      <c r="DB110" s="122"/>
      <c r="DC110" s="122"/>
      <c r="DD110" s="122"/>
      <c r="DE110" s="122"/>
      <c r="DF110" s="122"/>
      <c r="DG110" s="122"/>
      <c r="DH110" s="122"/>
      <c r="DI110" s="122"/>
      <c r="DJ110" s="122"/>
      <c r="DK110" s="122"/>
      <c r="DL110" s="122"/>
      <c r="DM110" s="122"/>
      <c r="DN110" s="122"/>
      <c r="DO110" s="122"/>
      <c r="DP110" s="122"/>
      <c r="DQ110" s="122"/>
      <c r="DR110" s="122"/>
      <c r="DS110" s="122"/>
      <c r="DT110" s="122"/>
      <c r="DU110" s="122"/>
      <c r="DV110" s="122"/>
      <c r="DW110" s="122"/>
      <c r="EG110" s="41"/>
      <c r="EH110" s="41"/>
      <c r="EI110" s="41"/>
      <c r="EJ110" s="41"/>
      <c r="EK110" s="41"/>
      <c r="EL110" s="41"/>
      <c r="EM110" s="41"/>
      <c r="EN110" s="41"/>
      <c r="EO110" s="41"/>
      <c r="EP110" s="41"/>
      <c r="EQ110" s="41"/>
      <c r="ER110" s="41"/>
      <c r="ES110" s="41"/>
      <c r="ET110" s="41"/>
      <c r="EU110" s="41"/>
      <c r="EV110" s="41"/>
      <c r="EW110" s="41"/>
      <c r="EX110" s="41"/>
      <c r="EY110" s="41"/>
      <c r="EZ110" s="41"/>
      <c r="FA110" s="41"/>
      <c r="FB110" s="41"/>
      <c r="FC110" s="41"/>
      <c r="FD110" s="41"/>
      <c r="FE110" s="41"/>
      <c r="FF110" s="41"/>
      <c r="FG110" s="41"/>
      <c r="FH110" s="41"/>
      <c r="FI110" s="41"/>
      <c r="FJ110" s="41"/>
      <c r="FK110" s="41"/>
      <c r="FL110" s="41"/>
      <c r="FM110" s="41"/>
      <c r="FN110" s="41"/>
      <c r="FO110" s="41"/>
      <c r="FP110" s="41"/>
      <c r="FQ110" s="41"/>
      <c r="FR110" s="41"/>
      <c r="FS110" s="41"/>
      <c r="FT110" s="41"/>
      <c r="FU110" s="41"/>
      <c r="FV110" s="41"/>
      <c r="FW110" s="41"/>
      <c r="FX110" s="41"/>
      <c r="FY110" s="41"/>
      <c r="FZ110" s="41"/>
      <c r="GA110" s="41"/>
      <c r="GB110" s="41"/>
      <c r="GC110" s="41"/>
      <c r="GD110" s="41"/>
      <c r="GE110" s="41"/>
      <c r="GF110" s="41"/>
      <c r="GG110" s="41"/>
      <c r="GH110" s="41"/>
      <c r="GI110" s="41"/>
      <c r="GJ110" s="41"/>
      <c r="GK110" s="41"/>
      <c r="GL110" s="41"/>
      <c r="GM110" s="41"/>
      <c r="GN110" s="41"/>
      <c r="GO110" s="41"/>
      <c r="GP110" s="41"/>
      <c r="GQ110" s="41"/>
      <c r="GR110" s="41"/>
      <c r="GS110" s="41"/>
      <c r="GT110" s="41"/>
      <c r="GU110" s="41"/>
      <c r="GV110" s="41"/>
      <c r="GW110" s="41"/>
      <c r="GX110" s="41"/>
      <c r="GY110" s="41"/>
      <c r="GZ110" s="41"/>
      <c r="HA110" s="41"/>
      <c r="HB110" s="41"/>
      <c r="HC110" s="41"/>
      <c r="HD110" s="41"/>
      <c r="HE110" s="41"/>
      <c r="HF110" s="41"/>
      <c r="HG110" s="41"/>
      <c r="HH110" s="41"/>
      <c r="HI110" s="41"/>
      <c r="HJ110" s="41"/>
      <c r="HK110" s="41"/>
      <c r="HL110" s="41"/>
      <c r="HM110" s="41"/>
      <c r="HN110" s="41"/>
      <c r="HO110" s="41"/>
      <c r="HP110" s="41"/>
      <c r="HQ110" s="41"/>
      <c r="HR110" s="41"/>
      <c r="HS110" s="41"/>
      <c r="HT110" s="41"/>
      <c r="HU110" s="41"/>
      <c r="HV110" s="41"/>
      <c r="HW110" s="41"/>
      <c r="HX110" s="41"/>
      <c r="HY110" s="41"/>
      <c r="HZ110" s="41"/>
      <c r="IA110" s="41"/>
      <c r="IB110" s="41"/>
      <c r="IC110" s="41"/>
      <c r="ID110" s="41"/>
      <c r="IE110" s="41"/>
      <c r="IF110" s="41"/>
      <c r="IG110" s="41"/>
      <c r="IH110" s="41"/>
      <c r="II110" s="41"/>
      <c r="IJ110" s="41"/>
      <c r="IK110" s="41"/>
      <c r="IL110" s="41"/>
      <c r="IM110" s="41"/>
      <c r="IN110" s="41"/>
      <c r="IO110" s="41"/>
      <c r="IP110" s="41"/>
      <c r="IQ110" s="41"/>
      <c r="IR110" s="41"/>
      <c r="IS110" s="41"/>
      <c r="IT110" s="41"/>
      <c r="IU110" s="41"/>
      <c r="IV110" s="41"/>
      <c r="JT110" s="42"/>
      <c r="JU110" s="42"/>
      <c r="JV110" s="42"/>
      <c r="JW110" s="42"/>
      <c r="JX110" s="42"/>
      <c r="JY110" s="42"/>
      <c r="JZ110" s="42"/>
      <c r="KA110" s="42"/>
      <c r="KB110" s="42"/>
      <c r="KC110" s="42"/>
      <c r="KD110" s="42"/>
      <c r="KE110" s="42"/>
      <c r="KF110" s="42"/>
      <c r="KG110" s="42"/>
      <c r="KH110" s="42"/>
      <c r="KI110" s="42"/>
      <c r="KJ110" s="42"/>
      <c r="KK110" s="42"/>
      <c r="KL110" s="42"/>
      <c r="KM110" s="42"/>
      <c r="KN110" s="42"/>
      <c r="KO110" s="42"/>
      <c r="KP110" s="42"/>
      <c r="KQ110" s="42"/>
      <c r="KR110" s="42"/>
      <c r="KS110" s="42"/>
      <c r="KT110" s="42"/>
      <c r="KU110" s="42"/>
      <c r="KV110" s="42"/>
    </row>
    <row r="111" spans="1:308" ht="7.15" customHeight="1" x14ac:dyDescent="0.15">
      <c r="A111" s="41"/>
      <c r="B111" s="41"/>
      <c r="C111" s="39"/>
      <c r="CM111" s="38"/>
      <c r="CN111" s="38"/>
      <c r="CO111" s="38"/>
      <c r="CP111" s="38"/>
      <c r="DX111" s="18"/>
      <c r="DY111" s="18"/>
      <c r="DZ111" s="18"/>
      <c r="EA111" s="18"/>
      <c r="EB111" s="18"/>
      <c r="EC111" s="18"/>
      <c r="ED111" s="18"/>
      <c r="EE111" s="18"/>
      <c r="EG111" s="41"/>
      <c r="EH111" s="41"/>
      <c r="EI111" s="41"/>
      <c r="EJ111" s="41"/>
      <c r="EK111" s="41"/>
      <c r="EL111" s="41"/>
      <c r="EM111" s="41"/>
      <c r="EN111" s="41"/>
      <c r="EO111" s="41"/>
      <c r="EP111" s="41"/>
      <c r="EQ111" s="41"/>
      <c r="ER111" s="41"/>
      <c r="ES111" s="41"/>
      <c r="ET111" s="41"/>
      <c r="EU111" s="41"/>
      <c r="EV111" s="41"/>
      <c r="EW111" s="41"/>
      <c r="EX111" s="41"/>
      <c r="EY111" s="41"/>
      <c r="EZ111" s="41"/>
      <c r="FA111" s="41"/>
      <c r="FB111" s="41"/>
      <c r="FC111" s="41"/>
      <c r="FD111" s="41"/>
      <c r="FE111" s="41"/>
      <c r="FF111" s="41"/>
      <c r="FG111" s="41"/>
      <c r="FH111" s="41"/>
      <c r="FI111" s="41"/>
      <c r="FJ111" s="41"/>
      <c r="FK111" s="41"/>
      <c r="FL111" s="41"/>
      <c r="FM111" s="41"/>
      <c r="FN111" s="41"/>
      <c r="FO111" s="41"/>
      <c r="FP111" s="41"/>
      <c r="FQ111" s="41"/>
      <c r="FR111" s="41"/>
      <c r="FS111" s="41"/>
      <c r="FT111" s="41"/>
      <c r="FU111" s="41"/>
      <c r="FV111" s="41"/>
      <c r="FW111" s="41"/>
      <c r="FX111" s="41"/>
      <c r="FY111" s="41"/>
      <c r="FZ111" s="41"/>
      <c r="GA111" s="41"/>
      <c r="GB111" s="41"/>
      <c r="GC111" s="41"/>
      <c r="GD111" s="41"/>
      <c r="GE111" s="41"/>
      <c r="GF111" s="41"/>
      <c r="GG111" s="41"/>
      <c r="GH111" s="41"/>
      <c r="GI111" s="41"/>
      <c r="GJ111" s="41"/>
      <c r="GK111" s="41"/>
      <c r="GL111" s="41"/>
      <c r="GM111" s="41"/>
      <c r="GN111" s="41"/>
      <c r="GO111" s="41"/>
      <c r="GP111" s="41"/>
      <c r="GQ111" s="41"/>
      <c r="GR111" s="41"/>
      <c r="GS111" s="41"/>
      <c r="GT111" s="41"/>
      <c r="GU111" s="41"/>
      <c r="GV111" s="41"/>
      <c r="GW111" s="41"/>
      <c r="GX111" s="41"/>
      <c r="GY111" s="41"/>
      <c r="GZ111" s="41"/>
      <c r="HA111" s="41"/>
      <c r="HB111" s="41"/>
      <c r="HC111" s="41"/>
      <c r="HD111" s="41"/>
      <c r="HE111" s="41"/>
      <c r="HF111" s="41"/>
      <c r="HG111" s="41"/>
      <c r="HH111" s="41"/>
      <c r="HI111" s="41"/>
      <c r="HJ111" s="41"/>
      <c r="HK111" s="41"/>
      <c r="HL111" s="41"/>
      <c r="HM111" s="41"/>
      <c r="HN111" s="41"/>
      <c r="HO111" s="41"/>
      <c r="HP111" s="41"/>
      <c r="HQ111" s="41"/>
      <c r="HR111" s="41"/>
      <c r="HS111" s="41"/>
      <c r="HT111" s="41"/>
      <c r="HU111" s="41"/>
      <c r="HV111" s="41"/>
      <c r="HW111" s="41"/>
      <c r="HX111" s="41"/>
      <c r="HY111" s="41"/>
      <c r="HZ111" s="41"/>
      <c r="IA111" s="41"/>
      <c r="IB111" s="41"/>
      <c r="IC111" s="41"/>
      <c r="ID111" s="41"/>
      <c r="IE111" s="41"/>
      <c r="IF111" s="41"/>
      <c r="IG111" s="41"/>
      <c r="IH111" s="41"/>
      <c r="II111" s="41"/>
      <c r="IJ111" s="41"/>
      <c r="IK111" s="41"/>
      <c r="IL111" s="41"/>
      <c r="IM111" s="41"/>
      <c r="IN111" s="41"/>
      <c r="IO111" s="41"/>
      <c r="IP111" s="41"/>
      <c r="IQ111" s="41"/>
      <c r="IR111" s="41"/>
      <c r="IS111" s="41"/>
      <c r="IT111" s="41"/>
      <c r="IU111" s="41"/>
      <c r="IV111" s="41"/>
    </row>
    <row r="112" spans="1:308" ht="7.5" customHeight="1" x14ac:dyDescent="0.15">
      <c r="A112" s="41"/>
      <c r="B112" s="41"/>
      <c r="DX112" s="18"/>
      <c r="DY112" s="18"/>
      <c r="DZ112" s="18"/>
      <c r="EA112" s="18"/>
      <c r="EB112" s="18"/>
      <c r="EC112" s="18"/>
      <c r="ED112" s="18"/>
      <c r="EE112" s="18"/>
      <c r="EG112" s="41"/>
      <c r="EH112" s="41"/>
      <c r="EI112" s="41"/>
      <c r="EJ112" s="41"/>
      <c r="EK112" s="41"/>
      <c r="EL112" s="41"/>
      <c r="EM112" s="41"/>
      <c r="EN112" s="41"/>
      <c r="EO112" s="41"/>
      <c r="EP112" s="41"/>
      <c r="EQ112" s="41"/>
      <c r="ER112" s="41"/>
      <c r="ES112" s="41"/>
      <c r="ET112" s="41"/>
      <c r="EU112" s="41"/>
      <c r="EV112" s="41"/>
      <c r="EW112" s="41"/>
      <c r="EX112" s="41"/>
      <c r="EY112" s="41"/>
      <c r="EZ112" s="41"/>
      <c r="FA112" s="41"/>
      <c r="FB112" s="41"/>
      <c r="FC112" s="41"/>
      <c r="FD112" s="41"/>
      <c r="FE112" s="41"/>
      <c r="FF112" s="41"/>
      <c r="FG112" s="41"/>
      <c r="FH112" s="41"/>
      <c r="FI112" s="41"/>
      <c r="FJ112" s="41"/>
      <c r="FK112" s="41"/>
      <c r="FL112" s="41"/>
      <c r="FM112" s="41"/>
      <c r="FN112" s="41"/>
      <c r="FO112" s="41"/>
      <c r="FP112" s="41"/>
      <c r="FQ112" s="41"/>
      <c r="FR112" s="41"/>
      <c r="FS112" s="41"/>
      <c r="FT112" s="41"/>
      <c r="FU112" s="41"/>
      <c r="FV112" s="41"/>
      <c r="FW112" s="41"/>
      <c r="FX112" s="41"/>
      <c r="FY112" s="41"/>
      <c r="FZ112" s="41"/>
      <c r="GA112" s="41"/>
      <c r="GB112" s="41"/>
      <c r="GC112" s="41"/>
      <c r="GD112" s="41"/>
      <c r="GE112" s="41"/>
      <c r="GF112" s="41"/>
      <c r="GG112" s="41"/>
      <c r="GH112" s="41"/>
      <c r="GI112" s="41"/>
      <c r="GJ112" s="41"/>
      <c r="GK112" s="41"/>
      <c r="GL112" s="41"/>
      <c r="GM112" s="41"/>
      <c r="GN112" s="41"/>
      <c r="GO112" s="41"/>
      <c r="GP112" s="41"/>
      <c r="GQ112" s="41"/>
      <c r="GR112" s="41"/>
      <c r="GS112" s="41"/>
      <c r="GT112" s="41"/>
      <c r="GU112" s="41"/>
      <c r="GV112" s="41"/>
      <c r="GW112" s="41"/>
      <c r="GX112" s="41"/>
      <c r="GY112" s="41"/>
      <c r="GZ112" s="41"/>
      <c r="HA112" s="41"/>
      <c r="HB112" s="41"/>
      <c r="HC112" s="41"/>
      <c r="HD112" s="41"/>
      <c r="HE112" s="41"/>
      <c r="HF112" s="41"/>
      <c r="HG112" s="41"/>
      <c r="HH112" s="41"/>
      <c r="HI112" s="41"/>
      <c r="HJ112" s="41"/>
      <c r="HK112" s="41"/>
      <c r="HL112" s="41"/>
      <c r="HM112" s="41"/>
      <c r="HN112" s="41"/>
      <c r="HO112" s="41"/>
      <c r="HP112" s="41"/>
      <c r="HQ112" s="41"/>
      <c r="HR112" s="41"/>
      <c r="HS112" s="41"/>
      <c r="HT112" s="41"/>
      <c r="HU112" s="41"/>
      <c r="HV112" s="41"/>
      <c r="HW112" s="41"/>
      <c r="HX112" s="41"/>
      <c r="HY112" s="41"/>
      <c r="HZ112" s="41"/>
      <c r="IA112" s="41"/>
      <c r="IB112" s="41"/>
      <c r="IC112" s="41"/>
      <c r="ID112" s="41"/>
      <c r="IE112" s="41"/>
      <c r="IF112" s="41"/>
      <c r="IG112" s="41"/>
      <c r="IH112" s="41"/>
      <c r="II112" s="41"/>
      <c r="IJ112" s="41"/>
      <c r="IK112" s="41"/>
      <c r="IL112" s="41"/>
      <c r="IM112" s="41"/>
      <c r="IN112" s="41"/>
      <c r="IO112" s="41"/>
      <c r="IP112" s="41"/>
      <c r="IQ112" s="41"/>
      <c r="IR112" s="41"/>
      <c r="IS112" s="41"/>
      <c r="IT112" s="41"/>
      <c r="IU112" s="41"/>
      <c r="IV112" s="41"/>
      <c r="IW112" s="40"/>
      <c r="IX112" s="40"/>
      <c r="IY112" s="40"/>
    </row>
    <row r="113" spans="1:269" ht="7.5" customHeight="1" x14ac:dyDescent="0.15">
      <c r="A113" s="41"/>
      <c r="B113" s="41"/>
      <c r="DX113" s="18"/>
      <c r="DY113" s="18"/>
      <c r="DZ113" s="18"/>
      <c r="EA113" s="18"/>
      <c r="EB113" s="18"/>
      <c r="EC113" s="18"/>
      <c r="ED113" s="18"/>
      <c r="EE113" s="18"/>
      <c r="EG113" s="41"/>
      <c r="EH113" s="41"/>
      <c r="EI113" s="41"/>
      <c r="EJ113" s="41"/>
      <c r="EK113" s="41"/>
      <c r="EL113" s="41"/>
      <c r="EM113" s="41"/>
      <c r="EN113" s="41"/>
      <c r="EO113" s="41"/>
      <c r="EP113" s="41"/>
      <c r="EQ113" s="41"/>
      <c r="ER113" s="41"/>
      <c r="ES113" s="41"/>
      <c r="ET113" s="41"/>
      <c r="EU113" s="41"/>
      <c r="EV113" s="41"/>
      <c r="EW113" s="41"/>
      <c r="EX113" s="41"/>
      <c r="EY113" s="41"/>
      <c r="EZ113" s="41"/>
      <c r="FA113" s="41"/>
      <c r="FB113" s="41"/>
      <c r="FC113" s="41"/>
      <c r="FD113" s="41"/>
      <c r="FE113" s="41"/>
      <c r="FF113" s="41"/>
      <c r="FG113" s="41"/>
      <c r="FH113" s="41"/>
      <c r="FI113" s="41"/>
      <c r="FJ113" s="41"/>
      <c r="FK113" s="41"/>
      <c r="FL113" s="41"/>
      <c r="FM113" s="41"/>
      <c r="FN113" s="41"/>
      <c r="FO113" s="41"/>
      <c r="FP113" s="41"/>
      <c r="FQ113" s="41"/>
      <c r="FR113" s="41"/>
      <c r="FS113" s="41"/>
      <c r="FT113" s="41"/>
      <c r="FU113" s="41"/>
      <c r="FV113" s="41"/>
      <c r="FW113" s="41"/>
      <c r="FX113" s="41"/>
      <c r="FY113" s="41"/>
      <c r="FZ113" s="41"/>
      <c r="GA113" s="41"/>
      <c r="GB113" s="41"/>
      <c r="GC113" s="41"/>
      <c r="GD113" s="41"/>
      <c r="GE113" s="41"/>
      <c r="GF113" s="41"/>
      <c r="GG113" s="41"/>
      <c r="GH113" s="41"/>
      <c r="GI113" s="41"/>
      <c r="GJ113" s="41"/>
      <c r="GK113" s="41"/>
      <c r="GL113" s="41"/>
      <c r="GM113" s="41"/>
      <c r="GN113" s="41"/>
      <c r="GO113" s="41"/>
      <c r="GP113" s="41"/>
      <c r="GQ113" s="41"/>
      <c r="GR113" s="41"/>
      <c r="GS113" s="41"/>
      <c r="GT113" s="41"/>
      <c r="GU113" s="41"/>
      <c r="GV113" s="41"/>
      <c r="GW113" s="41"/>
      <c r="GX113" s="41"/>
      <c r="GY113" s="41"/>
      <c r="GZ113" s="41"/>
      <c r="HA113" s="41"/>
      <c r="HB113" s="41"/>
      <c r="HC113" s="41"/>
      <c r="HD113" s="41"/>
      <c r="HE113" s="41"/>
      <c r="HF113" s="41"/>
      <c r="HG113" s="41"/>
      <c r="HH113" s="41"/>
      <c r="HI113" s="41"/>
      <c r="HJ113" s="41"/>
      <c r="HK113" s="41"/>
      <c r="HL113" s="41"/>
      <c r="HM113" s="41"/>
      <c r="HN113" s="41"/>
      <c r="HO113" s="41"/>
      <c r="HP113" s="41"/>
      <c r="HQ113" s="41"/>
      <c r="HR113" s="41"/>
      <c r="HS113" s="41"/>
      <c r="HT113" s="41"/>
      <c r="HU113" s="41"/>
      <c r="HV113" s="41"/>
      <c r="HW113" s="41"/>
      <c r="HX113" s="41"/>
      <c r="HY113" s="41"/>
      <c r="HZ113" s="41"/>
      <c r="IA113" s="41"/>
      <c r="IB113" s="41"/>
      <c r="IC113" s="41"/>
      <c r="ID113" s="41"/>
      <c r="IE113" s="41"/>
      <c r="IF113" s="41"/>
      <c r="IG113" s="41"/>
      <c r="IH113" s="41"/>
      <c r="II113" s="41"/>
      <c r="IJ113" s="41"/>
      <c r="IK113" s="41"/>
      <c r="IL113" s="41"/>
      <c r="IM113" s="41"/>
      <c r="IN113" s="41"/>
      <c r="IO113" s="41"/>
      <c r="IP113" s="41"/>
      <c r="IQ113" s="41"/>
      <c r="IR113" s="41"/>
      <c r="IS113" s="41"/>
      <c r="IT113" s="41"/>
      <c r="IU113" s="41"/>
      <c r="IV113" s="41"/>
      <c r="IW113" s="40"/>
      <c r="IX113" s="40"/>
      <c r="IY113" s="40"/>
      <c r="IZ113" s="40"/>
      <c r="JA113" s="40"/>
      <c r="JB113" s="40"/>
      <c r="JC113" s="40"/>
      <c r="JD113" s="40"/>
      <c r="JE113" s="40"/>
      <c r="JF113" s="40"/>
      <c r="JG113" s="40"/>
      <c r="JH113" s="40"/>
      <c r="JI113" s="40"/>
    </row>
    <row r="114" spans="1:269" ht="7.5" customHeight="1" x14ac:dyDescent="0.15">
      <c r="DX114" s="18"/>
      <c r="DY114" s="18"/>
      <c r="DZ114" s="18"/>
      <c r="EA114" s="18"/>
      <c r="EB114" s="18"/>
      <c r="EC114" s="18"/>
      <c r="ED114" s="18"/>
      <c r="EE114" s="18"/>
      <c r="GZ114" s="40"/>
      <c r="HA114" s="40"/>
      <c r="HB114" s="40"/>
      <c r="HC114" s="40"/>
      <c r="IM114" s="40"/>
      <c r="IN114" s="40"/>
      <c r="IO114" s="40"/>
      <c r="IP114" s="40"/>
      <c r="IQ114" s="40"/>
      <c r="IR114" s="40"/>
      <c r="IS114" s="40"/>
      <c r="IT114" s="40"/>
      <c r="IU114" s="40"/>
      <c r="IV114" s="40"/>
      <c r="IW114" s="40"/>
      <c r="IX114" s="40"/>
      <c r="IY114" s="40"/>
      <c r="IZ114" s="40"/>
      <c r="JA114" s="40"/>
      <c r="JB114" s="40"/>
      <c r="JC114" s="40"/>
      <c r="JD114" s="40"/>
      <c r="JE114" s="40"/>
      <c r="JF114" s="40"/>
      <c r="JG114" s="40"/>
      <c r="JH114" s="40"/>
      <c r="JI114" s="40"/>
    </row>
    <row r="115" spans="1:269" ht="7.5" customHeight="1" x14ac:dyDescent="0.15">
      <c r="DX115" s="18"/>
      <c r="DY115" s="18"/>
      <c r="DZ115" s="18"/>
      <c r="EA115" s="18"/>
      <c r="EB115" s="18"/>
      <c r="EC115" s="18"/>
      <c r="ED115" s="18"/>
      <c r="EE115" s="18"/>
    </row>
    <row r="116" spans="1:269" ht="7.5" customHeight="1" x14ac:dyDescent="0.15">
      <c r="C116" s="39"/>
      <c r="D116" s="39"/>
      <c r="E116" s="39"/>
      <c r="F116" s="39"/>
      <c r="G116" s="39"/>
      <c r="H116" s="39"/>
      <c r="I116" s="39"/>
      <c r="J116" s="39"/>
      <c r="K116" s="39"/>
      <c r="L116" s="39"/>
      <c r="M116" s="39"/>
      <c r="N116" s="39"/>
      <c r="O116" s="39"/>
      <c r="P116" s="39"/>
      <c r="Q116" s="39"/>
      <c r="R116" s="39"/>
      <c r="S116" s="39"/>
      <c r="T116" s="39"/>
      <c r="U116" s="39"/>
      <c r="V116" s="39"/>
      <c r="W116" s="39"/>
      <c r="X116" s="39"/>
      <c r="Y116" s="39"/>
      <c r="Z116" s="39"/>
      <c r="AA116" s="39"/>
      <c r="AB116" s="39"/>
      <c r="AC116" s="39"/>
      <c r="AD116" s="39"/>
      <c r="AE116" s="39"/>
      <c r="AF116" s="39"/>
      <c r="AG116" s="39"/>
      <c r="AH116" s="39"/>
      <c r="AI116" s="39"/>
      <c r="AJ116" s="39"/>
      <c r="AK116" s="39"/>
      <c r="AL116" s="39"/>
      <c r="AM116" s="39"/>
      <c r="AN116" s="39"/>
      <c r="AO116" s="39"/>
      <c r="AP116" s="39"/>
      <c r="AQ116" s="39"/>
      <c r="AR116" s="39"/>
      <c r="AS116" s="39"/>
      <c r="AT116" s="39"/>
      <c r="AU116" s="39"/>
      <c r="AV116" s="38"/>
      <c r="AW116" s="38"/>
      <c r="AX116" s="38"/>
      <c r="AY116" s="38"/>
      <c r="AZ116" s="38"/>
      <c r="BA116" s="38"/>
      <c r="BB116" s="38"/>
      <c r="BC116" s="38"/>
      <c r="BD116" s="38"/>
      <c r="BE116" s="38"/>
      <c r="BF116" s="38"/>
      <c r="BG116" s="38"/>
      <c r="BH116" s="38"/>
      <c r="BI116" s="38"/>
      <c r="BJ116" s="38"/>
      <c r="BK116" s="38"/>
      <c r="BL116" s="38"/>
      <c r="BM116" s="38"/>
      <c r="BN116" s="38"/>
      <c r="BO116" s="38"/>
      <c r="BP116" s="38"/>
      <c r="BQ116" s="38"/>
      <c r="BR116" s="38"/>
      <c r="BS116" s="38"/>
      <c r="BT116" s="38"/>
      <c r="BU116" s="38"/>
      <c r="BV116" s="38"/>
      <c r="BW116" s="38"/>
      <c r="BX116" s="38"/>
      <c r="BY116" s="38"/>
      <c r="BZ116" s="38"/>
      <c r="CA116" s="38"/>
      <c r="CB116" s="38"/>
      <c r="CC116" s="38"/>
      <c r="CD116" s="38"/>
      <c r="CE116" s="38"/>
      <c r="CF116" s="38"/>
      <c r="CG116" s="38"/>
      <c r="CH116" s="38"/>
      <c r="CI116" s="38"/>
      <c r="CJ116" s="38"/>
      <c r="CK116" s="38"/>
      <c r="CL116" s="38"/>
      <c r="CM116" s="38"/>
      <c r="CN116" s="38"/>
      <c r="CO116" s="38"/>
      <c r="CP116" s="38"/>
      <c r="CQ116" s="38"/>
      <c r="CR116" s="38"/>
      <c r="CS116" s="38"/>
      <c r="CT116" s="38"/>
      <c r="CU116" s="38"/>
      <c r="CV116" s="38"/>
      <c r="CW116" s="38"/>
      <c r="CX116" s="38"/>
      <c r="CY116" s="38"/>
      <c r="CZ116" s="38"/>
      <c r="DA116" s="38"/>
      <c r="DB116" s="38"/>
      <c r="DC116" s="38"/>
      <c r="DD116" s="38"/>
      <c r="DE116" s="38"/>
      <c r="DF116" s="38"/>
      <c r="DG116" s="38"/>
      <c r="DH116" s="38"/>
      <c r="DI116" s="38"/>
      <c r="DJ116" s="38"/>
      <c r="DK116" s="38"/>
      <c r="DL116" s="38"/>
      <c r="DM116" s="38"/>
      <c r="DN116" s="38"/>
      <c r="DO116" s="38"/>
      <c r="DP116" s="38"/>
      <c r="DQ116" s="38"/>
      <c r="DR116" s="38"/>
      <c r="DS116" s="38"/>
      <c r="DT116" s="38"/>
      <c r="DU116" s="38"/>
      <c r="DV116" s="38"/>
      <c r="DW116" s="38"/>
    </row>
    <row r="118" spans="1:269" ht="7.5" customHeight="1" x14ac:dyDescent="0.15">
      <c r="FP118" s="37" t="s">
        <v>36</v>
      </c>
      <c r="FQ118" s="37"/>
      <c r="FR118" s="37"/>
      <c r="FS118" s="37"/>
      <c r="FT118" s="37"/>
      <c r="FU118" s="37"/>
      <c r="FV118" s="37"/>
      <c r="FW118" s="37"/>
      <c r="FX118" s="37"/>
      <c r="FY118" s="37"/>
      <c r="FZ118" s="37"/>
      <c r="GA118" s="37"/>
      <c r="GB118" s="37"/>
      <c r="GC118" s="37"/>
      <c r="GD118" s="37"/>
      <c r="GE118" s="37"/>
      <c r="GF118" s="37"/>
      <c r="GG118" s="37"/>
      <c r="GH118" s="37"/>
      <c r="GI118" s="37"/>
      <c r="GJ118" s="37"/>
      <c r="GK118" s="37"/>
    </row>
    <row r="119" spans="1:269" ht="7.5" customHeight="1" x14ac:dyDescent="0.15">
      <c r="FP119" s="37"/>
      <c r="FQ119" s="37"/>
      <c r="FR119" s="37"/>
      <c r="FS119" s="37"/>
      <c r="FT119" s="37"/>
      <c r="FU119" s="37"/>
      <c r="FV119" s="37"/>
      <c r="FW119" s="37"/>
      <c r="FX119" s="37"/>
      <c r="FY119" s="37"/>
      <c r="FZ119" s="37"/>
      <c r="GA119" s="37"/>
      <c r="GB119" s="37"/>
      <c r="GC119" s="37"/>
      <c r="GD119" s="37"/>
      <c r="GE119" s="37"/>
      <c r="GF119" s="37"/>
      <c r="GG119" s="37"/>
      <c r="GH119" s="37"/>
      <c r="GI119" s="37"/>
      <c r="GJ119" s="37"/>
      <c r="GK119" s="37"/>
    </row>
    <row r="120" spans="1:269" ht="7.5" customHeight="1" x14ac:dyDescent="0.15">
      <c r="FP120" s="37"/>
      <c r="FQ120" s="37"/>
      <c r="FR120" s="37"/>
      <c r="FS120" s="37"/>
      <c r="FT120" s="37"/>
      <c r="FU120" s="37"/>
      <c r="FV120" s="37"/>
      <c r="FW120" s="37"/>
      <c r="FX120" s="37"/>
      <c r="FY120" s="37"/>
      <c r="FZ120" s="37"/>
      <c r="GA120" s="37"/>
      <c r="GB120" s="37"/>
      <c r="GC120" s="37"/>
      <c r="GD120" s="37"/>
      <c r="GE120" s="37"/>
      <c r="GF120" s="37"/>
      <c r="GG120" s="37"/>
      <c r="GH120" s="37"/>
      <c r="GI120" s="37"/>
      <c r="GJ120" s="37"/>
      <c r="GK120" s="37"/>
    </row>
    <row r="121" spans="1:269" ht="7.5" customHeight="1" x14ac:dyDescent="0.15">
      <c r="A121" s="37"/>
      <c r="B121" s="37"/>
      <c r="EB121" s="37"/>
      <c r="EC121" s="37"/>
      <c r="ED121" s="37"/>
      <c r="EE121" s="37"/>
      <c r="EF121" s="37"/>
      <c r="EG121" s="37"/>
      <c r="EH121" s="37"/>
      <c r="EI121" s="37"/>
      <c r="EJ121" s="37"/>
      <c r="EK121" s="37"/>
      <c r="EL121" s="37"/>
      <c r="EM121" s="37"/>
      <c r="EN121" s="37"/>
      <c r="EO121" s="37"/>
      <c r="EP121" s="37"/>
      <c r="EQ121" s="37"/>
      <c r="ER121" s="37"/>
      <c r="ES121" s="37"/>
      <c r="ET121" s="37"/>
      <c r="EU121" s="37"/>
      <c r="EV121" s="37"/>
      <c r="EW121" s="37"/>
    </row>
    <row r="122" spans="1:269" ht="7.5" customHeight="1" x14ac:dyDescent="0.15">
      <c r="A122" s="37"/>
      <c r="B122" s="37"/>
      <c r="EB122" s="37"/>
      <c r="EC122" s="37"/>
      <c r="ED122" s="37"/>
      <c r="EE122" s="37"/>
      <c r="EF122" s="37"/>
      <c r="EG122" s="37"/>
      <c r="EH122" s="37"/>
      <c r="EI122" s="37"/>
      <c r="EJ122" s="37"/>
      <c r="EK122" s="37"/>
      <c r="EL122" s="37"/>
      <c r="EM122" s="37"/>
      <c r="EN122" s="37"/>
      <c r="EO122" s="37"/>
      <c r="EP122" s="37"/>
      <c r="EQ122" s="37"/>
      <c r="ER122" s="37"/>
      <c r="ES122" s="37"/>
      <c r="ET122" s="37"/>
      <c r="EU122" s="37"/>
      <c r="EV122" s="37"/>
      <c r="EW122" s="37"/>
    </row>
    <row r="123" spans="1:269" ht="7.5" customHeight="1" x14ac:dyDescent="0.15">
      <c r="A123" s="37"/>
      <c r="B123" s="37"/>
      <c r="EB123" s="37"/>
      <c r="EC123" s="37"/>
      <c r="ED123" s="37"/>
      <c r="EE123" s="37"/>
      <c r="EF123" s="37"/>
      <c r="EG123" s="37"/>
      <c r="EH123" s="37"/>
      <c r="EI123" s="37"/>
      <c r="EJ123" s="37"/>
      <c r="EK123" s="37"/>
      <c r="EL123" s="37"/>
      <c r="EM123" s="37"/>
      <c r="EN123" s="37"/>
      <c r="EO123" s="37"/>
      <c r="EP123" s="37"/>
      <c r="EQ123" s="37"/>
      <c r="ER123" s="37"/>
      <c r="ES123" s="37"/>
      <c r="ET123" s="37"/>
      <c r="EU123" s="37"/>
      <c r="EV123" s="37"/>
      <c r="EW123" s="37"/>
    </row>
    <row r="124" spans="1:269" ht="7.5" customHeight="1" x14ac:dyDescent="0.15">
      <c r="A124" s="37"/>
      <c r="B124" s="37"/>
      <c r="EB124" s="37"/>
      <c r="EC124" s="37"/>
      <c r="ED124" s="37"/>
      <c r="EE124" s="37"/>
      <c r="EF124" s="37"/>
      <c r="EG124" s="37"/>
      <c r="EH124" s="37"/>
      <c r="EI124" s="37"/>
      <c r="EJ124" s="37"/>
      <c r="EK124" s="37"/>
      <c r="EL124" s="37"/>
      <c r="EM124" s="37"/>
      <c r="EN124" s="37"/>
      <c r="EO124" s="37"/>
      <c r="EP124" s="37"/>
      <c r="EQ124" s="37"/>
      <c r="ER124" s="37"/>
      <c r="ES124" s="37"/>
      <c r="ET124" s="37"/>
      <c r="EU124" s="37"/>
      <c r="EV124" s="37"/>
      <c r="EW124" s="37"/>
    </row>
    <row r="125" spans="1:269" ht="7.5" customHeight="1" x14ac:dyDescent="0.15">
      <c r="A125" s="37"/>
      <c r="B125" s="37"/>
      <c r="EB125" s="37"/>
      <c r="EC125" s="37"/>
      <c r="ED125" s="37"/>
      <c r="EE125" s="37"/>
      <c r="EF125" s="37"/>
      <c r="EG125" s="37"/>
      <c r="EH125" s="37"/>
      <c r="EI125" s="37"/>
      <c r="EJ125" s="37"/>
      <c r="EK125" s="37"/>
      <c r="EL125" s="37"/>
      <c r="EM125" s="37"/>
      <c r="EN125" s="37"/>
      <c r="EO125" s="37"/>
      <c r="EP125" s="37"/>
      <c r="EQ125" s="37"/>
      <c r="ER125" s="37"/>
      <c r="ES125" s="37"/>
      <c r="ET125" s="37"/>
      <c r="EU125" s="37"/>
      <c r="EV125" s="37"/>
      <c r="EW125" s="37"/>
    </row>
    <row r="145" spans="1:201" ht="7.5" customHeight="1" thickBot="1" x14ac:dyDescent="0.2"/>
    <row r="146" spans="1:201" ht="7.5" customHeight="1" x14ac:dyDescent="0.35">
      <c r="A146" s="35"/>
      <c r="B146" s="35"/>
      <c r="CS146" s="36" t="s">
        <v>35</v>
      </c>
      <c r="CT146" s="35"/>
      <c r="CU146" s="35"/>
      <c r="CV146" s="35"/>
      <c r="CW146" s="35"/>
      <c r="CX146" s="35"/>
      <c r="CY146" s="35"/>
      <c r="CZ146" s="35"/>
      <c r="DA146" s="35"/>
      <c r="DB146" s="35"/>
      <c r="DC146" s="35"/>
      <c r="DD146" s="35"/>
      <c r="DE146" s="35"/>
      <c r="DF146" s="35"/>
      <c r="DG146" s="35"/>
      <c r="DH146" s="35"/>
      <c r="DI146" s="35"/>
      <c r="DJ146" s="35"/>
      <c r="DK146" s="35"/>
      <c r="DL146" s="35"/>
      <c r="DM146" s="35"/>
      <c r="DN146" s="35"/>
      <c r="DO146" s="35"/>
      <c r="DP146" s="35"/>
      <c r="DQ146" s="35"/>
      <c r="DR146" s="35"/>
      <c r="DS146" s="35"/>
      <c r="DT146" s="35"/>
      <c r="DU146" s="35"/>
      <c r="DV146" s="35"/>
      <c r="DW146" s="35"/>
      <c r="DX146" s="35"/>
      <c r="DY146" s="35"/>
      <c r="DZ146" s="35"/>
      <c r="EA146" s="35"/>
      <c r="EB146" s="35"/>
      <c r="EC146" s="35"/>
      <c r="ED146" s="35"/>
      <c r="EE146" s="35"/>
      <c r="EF146" s="35"/>
      <c r="EG146" s="35"/>
      <c r="EH146" s="35"/>
      <c r="EI146" s="35"/>
      <c r="EJ146" s="35"/>
      <c r="EK146" s="35"/>
      <c r="EL146" s="35"/>
      <c r="EM146" s="35"/>
      <c r="EN146" s="35"/>
      <c r="EO146" s="35"/>
      <c r="EP146" s="35"/>
      <c r="EQ146" s="35"/>
      <c r="ER146" s="35"/>
      <c r="ES146" s="35"/>
      <c r="ET146" s="35"/>
      <c r="EU146" s="35"/>
      <c r="EV146" s="35"/>
      <c r="EW146" s="35"/>
      <c r="EX146" s="35"/>
      <c r="EY146" s="35"/>
      <c r="EZ146" s="35"/>
      <c r="FA146" s="35"/>
      <c r="FB146" s="35"/>
      <c r="FC146" s="35"/>
      <c r="FD146" s="35"/>
      <c r="FE146" s="35"/>
      <c r="FF146" s="35"/>
      <c r="FG146" s="35"/>
      <c r="FH146" s="35"/>
      <c r="FI146" s="35"/>
      <c r="FJ146" s="35"/>
      <c r="FK146" s="35"/>
      <c r="FL146" s="35"/>
      <c r="FM146" s="35"/>
      <c r="FN146" s="35"/>
      <c r="FO146" s="35"/>
      <c r="FP146" s="35"/>
      <c r="FQ146" s="35"/>
      <c r="FR146" s="35"/>
      <c r="FS146" s="35"/>
      <c r="FT146" s="35"/>
      <c r="FU146" s="35"/>
      <c r="FV146" s="35"/>
      <c r="FW146" s="35"/>
      <c r="FX146" s="35"/>
      <c r="FY146" s="35"/>
      <c r="FZ146" s="35"/>
      <c r="GA146" s="35"/>
      <c r="GB146" s="35"/>
      <c r="GC146" s="34"/>
      <c r="GD146" s="361" t="s">
        <v>34</v>
      </c>
      <c r="GE146" s="362"/>
      <c r="GF146" s="362"/>
      <c r="GG146" s="362"/>
      <c r="GH146" s="362"/>
      <c r="GI146" s="362"/>
      <c r="GJ146" s="362"/>
      <c r="GK146" s="362"/>
      <c r="GL146" s="362"/>
      <c r="GM146" s="362"/>
      <c r="GN146" s="362"/>
      <c r="GO146" s="362"/>
      <c r="GP146" s="362"/>
      <c r="GQ146" s="362"/>
      <c r="GR146" s="362"/>
      <c r="GS146" s="363"/>
    </row>
    <row r="147" spans="1:201" ht="7.5" customHeight="1" x14ac:dyDescent="0.35">
      <c r="A147" s="32"/>
      <c r="B147" s="32"/>
      <c r="CS147" s="33"/>
      <c r="CT147" s="32"/>
      <c r="CU147" s="32"/>
      <c r="CV147" s="32"/>
      <c r="CW147" s="32"/>
      <c r="CX147" s="32"/>
      <c r="CY147" s="32"/>
      <c r="CZ147" s="32"/>
      <c r="DA147" s="32"/>
      <c r="DB147" s="32"/>
      <c r="DC147" s="32"/>
      <c r="DD147" s="32"/>
      <c r="DE147" s="32"/>
      <c r="DF147" s="32"/>
      <c r="DG147" s="32"/>
      <c r="DH147" s="32"/>
      <c r="DI147" s="32"/>
      <c r="DJ147" s="32"/>
      <c r="DK147" s="32"/>
      <c r="DL147" s="32"/>
      <c r="DM147" s="32"/>
      <c r="DN147" s="32"/>
      <c r="DO147" s="32"/>
      <c r="DP147" s="32"/>
      <c r="DQ147" s="32"/>
      <c r="DR147" s="32"/>
      <c r="DS147" s="32"/>
      <c r="DT147" s="32"/>
      <c r="DU147" s="32"/>
      <c r="DV147" s="32"/>
      <c r="DW147" s="32"/>
      <c r="DX147" s="32"/>
      <c r="DY147" s="32"/>
      <c r="DZ147" s="32"/>
      <c r="EA147" s="32"/>
      <c r="EB147" s="32"/>
      <c r="EC147" s="32"/>
      <c r="ED147" s="32"/>
      <c r="EE147" s="32"/>
      <c r="EF147" s="32"/>
      <c r="EG147" s="32"/>
      <c r="EH147" s="32"/>
      <c r="EI147" s="32"/>
      <c r="EJ147" s="32"/>
      <c r="EK147" s="32"/>
      <c r="EL147" s="32"/>
      <c r="EM147" s="32"/>
      <c r="EN147" s="32"/>
      <c r="EO147" s="32"/>
      <c r="EP147" s="32"/>
      <c r="EQ147" s="32"/>
      <c r="ER147" s="32"/>
      <c r="ES147" s="32"/>
      <c r="ET147" s="32"/>
      <c r="EU147" s="32"/>
      <c r="EV147" s="32"/>
      <c r="EW147" s="32"/>
      <c r="EX147" s="32"/>
      <c r="EY147" s="32"/>
      <c r="EZ147" s="32"/>
      <c r="FA147" s="32"/>
      <c r="FB147" s="32"/>
      <c r="FC147" s="32"/>
      <c r="FD147" s="32"/>
      <c r="FE147" s="32"/>
      <c r="FF147" s="32"/>
      <c r="FG147" s="32"/>
      <c r="FH147" s="32"/>
      <c r="FI147" s="32"/>
      <c r="FJ147" s="32"/>
      <c r="FK147" s="32"/>
      <c r="FL147" s="32"/>
      <c r="FM147" s="32"/>
      <c r="FN147" s="32"/>
      <c r="FO147" s="32"/>
      <c r="FP147" s="32"/>
      <c r="FQ147" s="32"/>
      <c r="FR147" s="32"/>
      <c r="FS147" s="32"/>
      <c r="FT147" s="32"/>
      <c r="FU147" s="32"/>
      <c r="FV147" s="32"/>
      <c r="FW147" s="32"/>
      <c r="FX147" s="32"/>
      <c r="FY147" s="32"/>
      <c r="FZ147" s="32"/>
      <c r="GA147" s="32"/>
      <c r="GB147" s="32"/>
      <c r="GC147" s="31"/>
      <c r="GD147" s="364"/>
      <c r="GE147" s="365"/>
      <c r="GF147" s="365"/>
      <c r="GG147" s="365"/>
      <c r="GH147" s="365"/>
      <c r="GI147" s="365"/>
      <c r="GJ147" s="365"/>
      <c r="GK147" s="365"/>
      <c r="GL147" s="365"/>
      <c r="GM147" s="365"/>
      <c r="GN147" s="365"/>
      <c r="GO147" s="365"/>
      <c r="GP147" s="365"/>
      <c r="GQ147" s="365"/>
      <c r="GR147" s="365"/>
      <c r="GS147" s="366"/>
    </row>
    <row r="148" spans="1:201" ht="7.5" customHeight="1" x14ac:dyDescent="0.35">
      <c r="A148" s="32"/>
      <c r="B148" s="32"/>
      <c r="CS148" s="33" t="s">
        <v>33</v>
      </c>
      <c r="CT148" s="32"/>
      <c r="CU148" s="32"/>
      <c r="CV148" s="32"/>
      <c r="CW148" s="32"/>
      <c r="CX148" s="32"/>
      <c r="CY148" s="32"/>
      <c r="CZ148" s="32"/>
      <c r="DA148" s="32"/>
      <c r="DB148" s="32"/>
      <c r="DC148" s="32"/>
      <c r="DD148" s="32"/>
      <c r="DE148" s="32"/>
      <c r="DF148" s="32"/>
      <c r="DG148" s="32"/>
      <c r="DH148" s="32"/>
      <c r="DI148" s="32"/>
      <c r="DJ148" s="32"/>
      <c r="DK148" s="32"/>
      <c r="DL148" s="32"/>
      <c r="DM148" s="32"/>
      <c r="DN148" s="32"/>
      <c r="DO148" s="32"/>
      <c r="DP148" s="32"/>
      <c r="DQ148" s="32"/>
      <c r="DR148" s="32"/>
      <c r="DS148" s="32"/>
      <c r="DT148" s="32"/>
      <c r="DU148" s="32"/>
      <c r="DV148" s="32"/>
      <c r="DW148" s="32"/>
      <c r="DX148" s="32"/>
      <c r="DY148" s="32"/>
      <c r="DZ148" s="32"/>
      <c r="EA148" s="32"/>
      <c r="EB148" s="32"/>
      <c r="EC148" s="32"/>
      <c r="ED148" s="32"/>
      <c r="EE148" s="32"/>
      <c r="EF148" s="32"/>
      <c r="EG148" s="32"/>
      <c r="EH148" s="32"/>
      <c r="EI148" s="32"/>
      <c r="EJ148" s="32"/>
      <c r="EK148" s="32"/>
      <c r="EL148" s="32"/>
      <c r="EM148" s="32"/>
      <c r="EN148" s="32"/>
      <c r="EO148" s="32"/>
      <c r="EP148" s="32"/>
      <c r="EQ148" s="32"/>
      <c r="ER148" s="32"/>
      <c r="ES148" s="32"/>
      <c r="ET148" s="32"/>
      <c r="EU148" s="32"/>
      <c r="EV148" s="32"/>
      <c r="EW148" s="32"/>
      <c r="EX148" s="32"/>
      <c r="EY148" s="32"/>
      <c r="EZ148" s="32"/>
      <c r="FA148" s="32"/>
      <c r="FB148" s="32"/>
      <c r="FC148" s="32"/>
      <c r="FD148" s="32"/>
      <c r="FE148" s="32"/>
      <c r="FF148" s="32"/>
      <c r="FG148" s="32"/>
      <c r="FH148" s="32"/>
      <c r="FI148" s="32"/>
      <c r="FJ148" s="32"/>
      <c r="FK148" s="32"/>
      <c r="FL148" s="32"/>
      <c r="FM148" s="32"/>
      <c r="FN148" s="32"/>
      <c r="FO148" s="32"/>
      <c r="FP148" s="32"/>
      <c r="FQ148" s="32"/>
      <c r="FR148" s="32"/>
      <c r="FS148" s="32"/>
      <c r="FT148" s="32"/>
      <c r="FU148" s="32"/>
      <c r="FV148" s="32"/>
      <c r="FW148" s="32"/>
      <c r="FX148" s="32"/>
      <c r="FY148" s="32"/>
      <c r="FZ148" s="32"/>
      <c r="GA148" s="32"/>
      <c r="GB148" s="32"/>
      <c r="GC148" s="31"/>
      <c r="GD148" s="364"/>
      <c r="GE148" s="365"/>
      <c r="GF148" s="365"/>
      <c r="GG148" s="365"/>
      <c r="GH148" s="365"/>
      <c r="GI148" s="365"/>
      <c r="GJ148" s="365"/>
      <c r="GK148" s="365"/>
      <c r="GL148" s="365"/>
      <c r="GM148" s="365"/>
      <c r="GN148" s="365"/>
      <c r="GO148" s="365"/>
      <c r="GP148" s="365"/>
      <c r="GQ148" s="365"/>
      <c r="GR148" s="365"/>
      <c r="GS148" s="366"/>
    </row>
    <row r="149" spans="1:201" ht="7.5" customHeight="1" x14ac:dyDescent="0.35">
      <c r="A149" s="29"/>
      <c r="B149" s="29"/>
      <c r="CS149" s="30"/>
      <c r="CT149" s="29"/>
      <c r="CU149" s="29"/>
      <c r="CV149" s="29"/>
      <c r="CW149" s="29"/>
      <c r="CX149" s="29"/>
      <c r="CY149" s="29"/>
      <c r="CZ149" s="29"/>
      <c r="DA149" s="29"/>
      <c r="DB149" s="29"/>
      <c r="DC149" s="29"/>
      <c r="DD149" s="29"/>
      <c r="DE149" s="29"/>
      <c r="DF149" s="29"/>
      <c r="DG149" s="29"/>
      <c r="DH149" s="29"/>
      <c r="DI149" s="29"/>
      <c r="DJ149" s="29"/>
      <c r="DK149" s="29"/>
      <c r="DL149" s="29"/>
      <c r="DM149" s="29"/>
      <c r="DN149" s="29"/>
      <c r="DO149" s="29"/>
      <c r="DP149" s="29"/>
      <c r="DQ149" s="29"/>
      <c r="DR149" s="29"/>
      <c r="DS149" s="29"/>
      <c r="DT149" s="29"/>
      <c r="DU149" s="29"/>
      <c r="DV149" s="29"/>
      <c r="DW149" s="29"/>
      <c r="DX149" s="29"/>
      <c r="DY149" s="29"/>
      <c r="DZ149" s="29"/>
      <c r="EA149" s="29"/>
      <c r="EB149" s="29"/>
      <c r="EC149" s="29"/>
      <c r="ED149" s="29"/>
      <c r="EE149" s="29"/>
      <c r="EF149" s="29"/>
      <c r="EG149" s="29"/>
      <c r="EH149" s="29"/>
      <c r="EI149" s="29"/>
      <c r="EJ149" s="29"/>
      <c r="EK149" s="29"/>
      <c r="EL149" s="29"/>
      <c r="EM149" s="29"/>
      <c r="EN149" s="29"/>
      <c r="EO149" s="29"/>
      <c r="EP149" s="29"/>
      <c r="EQ149" s="29"/>
      <c r="ER149" s="29"/>
      <c r="ES149" s="29"/>
      <c r="ET149" s="29"/>
      <c r="EU149" s="29"/>
      <c r="EV149" s="29"/>
      <c r="EW149" s="29"/>
      <c r="EX149" s="29"/>
      <c r="EY149" s="29"/>
      <c r="EZ149" s="29"/>
      <c r="FA149" s="29"/>
      <c r="FB149" s="29"/>
      <c r="FC149" s="29"/>
      <c r="FD149" s="29"/>
      <c r="FE149" s="29"/>
      <c r="FF149" s="29"/>
      <c r="FG149" s="29"/>
      <c r="FH149" s="29"/>
      <c r="FI149" s="29"/>
      <c r="FJ149" s="29"/>
      <c r="FK149" s="29"/>
      <c r="FL149" s="29"/>
      <c r="FM149" s="29"/>
      <c r="FN149" s="29"/>
      <c r="FO149" s="29"/>
      <c r="FP149" s="29"/>
      <c r="FQ149" s="29"/>
      <c r="FR149" s="29"/>
      <c r="FS149" s="29"/>
      <c r="FT149" s="29"/>
      <c r="FU149" s="29"/>
      <c r="FV149" s="29"/>
      <c r="FW149" s="29"/>
      <c r="FX149" s="29"/>
      <c r="FY149" s="29"/>
      <c r="FZ149" s="29"/>
      <c r="GA149" s="29"/>
      <c r="GB149" s="29"/>
      <c r="GC149" s="28"/>
      <c r="GD149" s="364"/>
      <c r="GE149" s="365"/>
      <c r="GF149" s="365"/>
      <c r="GG149" s="365"/>
      <c r="GH149" s="365"/>
      <c r="GI149" s="365"/>
      <c r="GJ149" s="365"/>
      <c r="GK149" s="365"/>
      <c r="GL149" s="365"/>
      <c r="GM149" s="365"/>
      <c r="GN149" s="365"/>
      <c r="GO149" s="365"/>
      <c r="GP149" s="365"/>
      <c r="GQ149" s="365"/>
      <c r="GR149" s="365"/>
      <c r="GS149" s="366"/>
    </row>
    <row r="150" spans="1:201" ht="7.5" customHeight="1" x14ac:dyDescent="0.15">
      <c r="A150" s="26"/>
      <c r="B150" s="26"/>
      <c r="CS150" s="27" t="s">
        <v>32</v>
      </c>
      <c r="CT150" s="26"/>
      <c r="CU150" s="26"/>
      <c r="CV150" s="26"/>
      <c r="CW150" s="26"/>
      <c r="CX150" s="26"/>
      <c r="CY150" s="26"/>
      <c r="CZ150" s="26"/>
      <c r="DA150" s="26"/>
      <c r="DB150" s="26"/>
      <c r="DC150" s="26"/>
      <c r="DD150" s="26"/>
      <c r="DE150" s="26"/>
      <c r="DF150" s="26"/>
      <c r="DG150" s="26"/>
      <c r="DH150" s="26"/>
      <c r="DI150" s="26"/>
      <c r="DJ150" s="26"/>
      <c r="DK150" s="26"/>
      <c r="DL150" s="26"/>
      <c r="DM150" s="26"/>
      <c r="DN150" s="26"/>
      <c r="DO150" s="26"/>
      <c r="DP150" s="26"/>
      <c r="DQ150" s="26"/>
      <c r="DR150" s="26"/>
      <c r="DS150" s="26"/>
      <c r="DT150" s="26"/>
      <c r="DU150" s="26"/>
      <c r="DV150" s="26"/>
      <c r="DW150" s="26"/>
      <c r="DX150" s="26"/>
      <c r="DY150" s="26"/>
      <c r="DZ150" s="26"/>
      <c r="EA150" s="26"/>
      <c r="EB150" s="26"/>
      <c r="EC150" s="26"/>
      <c r="ED150" s="26"/>
      <c r="EE150" s="26"/>
      <c r="EF150" s="26"/>
      <c r="EG150" s="26"/>
      <c r="EH150" s="26"/>
      <c r="EI150" s="26"/>
      <c r="EJ150" s="26"/>
      <c r="EK150" s="26"/>
      <c r="EL150" s="26"/>
      <c r="EM150" s="26"/>
      <c r="EN150" s="26"/>
      <c r="EO150" s="26"/>
      <c r="EP150" s="26"/>
      <c r="EQ150" s="26"/>
      <c r="ER150" s="26"/>
      <c r="ES150" s="26"/>
      <c r="ET150" s="26"/>
      <c r="EU150" s="26"/>
      <c r="EV150" s="26"/>
      <c r="EW150" s="26"/>
      <c r="EX150" s="26"/>
      <c r="EY150" s="26"/>
      <c r="EZ150" s="26"/>
      <c r="FA150" s="26"/>
      <c r="FB150" s="26"/>
      <c r="FC150" s="26"/>
      <c r="FD150" s="26"/>
      <c r="FE150" s="26"/>
      <c r="FF150" s="26"/>
      <c r="FG150" s="26"/>
      <c r="FH150" s="26"/>
      <c r="FI150" s="26"/>
      <c r="FJ150" s="26"/>
      <c r="FK150" s="26"/>
      <c r="FL150" s="26"/>
      <c r="FM150" s="26"/>
      <c r="FN150" s="26"/>
      <c r="FO150" s="26"/>
      <c r="FP150" s="26"/>
      <c r="FQ150" s="26"/>
      <c r="FR150" s="26"/>
      <c r="FS150" s="26"/>
      <c r="FT150" s="26"/>
      <c r="FU150" s="26"/>
      <c r="FV150" s="26"/>
      <c r="FW150" s="26"/>
      <c r="FX150" s="26"/>
      <c r="FY150" s="26"/>
      <c r="FZ150" s="26"/>
      <c r="GA150" s="26"/>
      <c r="GB150" s="26"/>
      <c r="GC150" s="25"/>
      <c r="GD150" s="364"/>
      <c r="GE150" s="365"/>
      <c r="GF150" s="365"/>
      <c r="GG150" s="365"/>
      <c r="GH150" s="365"/>
      <c r="GI150" s="365"/>
      <c r="GJ150" s="365"/>
      <c r="GK150" s="365"/>
      <c r="GL150" s="365"/>
      <c r="GM150" s="365"/>
      <c r="GN150" s="365"/>
      <c r="GO150" s="365"/>
      <c r="GP150" s="365"/>
      <c r="GQ150" s="365"/>
      <c r="GR150" s="365"/>
      <c r="GS150" s="366"/>
    </row>
    <row r="151" spans="1:201" ht="7.5" customHeight="1" x14ac:dyDescent="0.15">
      <c r="A151" s="23"/>
      <c r="B151" s="23"/>
      <c r="CS151" s="24" t="s">
        <v>31</v>
      </c>
      <c r="CT151" s="23"/>
      <c r="CU151" s="23"/>
      <c r="CV151" s="23"/>
      <c r="CW151" s="23"/>
      <c r="CX151" s="23"/>
      <c r="CY151" s="23"/>
      <c r="CZ151" s="23"/>
      <c r="DA151" s="23"/>
      <c r="DB151" s="23"/>
      <c r="DC151" s="23"/>
      <c r="DD151" s="23"/>
      <c r="DE151" s="23"/>
      <c r="DF151" s="23"/>
      <c r="DG151" s="23"/>
      <c r="DH151" s="23"/>
      <c r="DI151" s="23"/>
      <c r="DJ151" s="23"/>
      <c r="DK151" s="23"/>
      <c r="DL151" s="23"/>
      <c r="DM151" s="23"/>
      <c r="DN151" s="23"/>
      <c r="DO151" s="23"/>
      <c r="DP151" s="23"/>
      <c r="DQ151" s="23"/>
      <c r="DR151" s="23"/>
      <c r="DS151" s="23"/>
      <c r="DT151" s="23"/>
      <c r="DU151" s="23"/>
      <c r="DV151" s="23"/>
      <c r="DW151" s="23"/>
      <c r="DX151" s="23"/>
      <c r="DY151" s="23"/>
      <c r="DZ151" s="23"/>
      <c r="EA151" s="23"/>
      <c r="EB151" s="23"/>
      <c r="EC151" s="23"/>
      <c r="ED151" s="23"/>
      <c r="EE151" s="23"/>
      <c r="EF151" s="23"/>
      <c r="EG151" s="23"/>
      <c r="EH151" s="23"/>
      <c r="EI151" s="23"/>
      <c r="EJ151" s="23"/>
      <c r="EK151" s="23"/>
      <c r="EL151" s="23"/>
      <c r="EM151" s="23"/>
      <c r="EN151" s="23"/>
      <c r="EO151" s="23"/>
      <c r="EP151" s="23"/>
      <c r="EQ151" s="23"/>
      <c r="ER151" s="23"/>
      <c r="ES151" s="23"/>
      <c r="ET151" s="23"/>
      <c r="EU151" s="23"/>
      <c r="EV151" s="23"/>
      <c r="EW151" s="23"/>
      <c r="EX151" s="23"/>
      <c r="EY151" s="23"/>
      <c r="EZ151" s="23"/>
      <c r="FA151" s="23"/>
      <c r="FB151" s="23"/>
      <c r="FC151" s="23"/>
      <c r="FD151" s="23"/>
      <c r="FE151" s="23"/>
      <c r="FF151" s="23"/>
      <c r="FG151" s="23"/>
      <c r="FH151" s="23"/>
      <c r="FI151" s="23"/>
      <c r="FJ151" s="23"/>
      <c r="FK151" s="23"/>
      <c r="FL151" s="23"/>
      <c r="FM151" s="23"/>
      <c r="FN151" s="23"/>
      <c r="FO151" s="23"/>
      <c r="FP151" s="23"/>
      <c r="FQ151" s="23"/>
      <c r="FR151" s="23"/>
      <c r="FS151" s="23"/>
      <c r="FT151" s="23"/>
      <c r="FU151" s="23"/>
      <c r="FV151" s="23"/>
      <c r="FW151" s="23"/>
      <c r="FX151" s="23"/>
      <c r="FY151" s="23"/>
      <c r="FZ151" s="23"/>
      <c r="GA151" s="23"/>
      <c r="GB151" s="23"/>
      <c r="GC151" s="22"/>
      <c r="GD151" s="364"/>
      <c r="GE151" s="365"/>
      <c r="GF151" s="365"/>
      <c r="GG151" s="365"/>
      <c r="GH151" s="365"/>
      <c r="GI151" s="365"/>
      <c r="GJ151" s="365"/>
      <c r="GK151" s="365"/>
      <c r="GL151" s="365"/>
      <c r="GM151" s="365"/>
      <c r="GN151" s="365"/>
      <c r="GO151" s="365"/>
      <c r="GP151" s="365"/>
      <c r="GQ151" s="365"/>
      <c r="GR151" s="365"/>
      <c r="GS151" s="366"/>
    </row>
    <row r="152" spans="1:201" ht="7.5" customHeight="1" x14ac:dyDescent="0.15">
      <c r="A152" s="23"/>
      <c r="B152" s="23"/>
      <c r="CS152" s="24" t="s">
        <v>30</v>
      </c>
      <c r="CT152" s="23"/>
      <c r="CU152" s="23"/>
      <c r="CV152" s="23"/>
      <c r="CW152" s="23"/>
      <c r="CX152" s="23"/>
      <c r="CY152" s="23"/>
      <c r="CZ152" s="23"/>
      <c r="DA152" s="23"/>
      <c r="DB152" s="23"/>
      <c r="DC152" s="23"/>
      <c r="DD152" s="23"/>
      <c r="DE152" s="23"/>
      <c r="DF152" s="23"/>
      <c r="DG152" s="23"/>
      <c r="DH152" s="23"/>
      <c r="DI152" s="23"/>
      <c r="DJ152" s="23"/>
      <c r="DK152" s="23"/>
      <c r="DL152" s="23"/>
      <c r="DM152" s="23"/>
      <c r="DN152" s="23"/>
      <c r="DO152" s="23"/>
      <c r="DP152" s="23"/>
      <c r="DQ152" s="23"/>
      <c r="DR152" s="23"/>
      <c r="DS152" s="23"/>
      <c r="DT152" s="23"/>
      <c r="DU152" s="23"/>
      <c r="DV152" s="23"/>
      <c r="DW152" s="23"/>
      <c r="DX152" s="23"/>
      <c r="DY152" s="23"/>
      <c r="DZ152" s="23"/>
      <c r="EA152" s="23"/>
      <c r="EB152" s="23"/>
      <c r="EC152" s="23"/>
      <c r="ED152" s="23"/>
      <c r="EE152" s="23"/>
      <c r="EF152" s="23"/>
      <c r="EG152" s="23"/>
      <c r="EH152" s="23"/>
      <c r="EI152" s="23"/>
      <c r="EJ152" s="23"/>
      <c r="EK152" s="23"/>
      <c r="EL152" s="23"/>
      <c r="EM152" s="23"/>
      <c r="EN152" s="23"/>
      <c r="EO152" s="23"/>
      <c r="EP152" s="23"/>
      <c r="EQ152" s="23"/>
      <c r="ER152" s="23"/>
      <c r="ES152" s="23"/>
      <c r="ET152" s="23"/>
      <c r="EU152" s="23"/>
      <c r="EV152" s="23"/>
      <c r="EW152" s="23"/>
      <c r="EX152" s="23"/>
      <c r="EY152" s="23"/>
      <c r="EZ152" s="23"/>
      <c r="FA152" s="23"/>
      <c r="FB152" s="23"/>
      <c r="FC152" s="23"/>
      <c r="FD152" s="23"/>
      <c r="FE152" s="23"/>
      <c r="FF152" s="23"/>
      <c r="FG152" s="23"/>
      <c r="FH152" s="23"/>
      <c r="FI152" s="23"/>
      <c r="FJ152" s="23"/>
      <c r="FK152" s="23"/>
      <c r="FL152" s="23"/>
      <c r="FM152" s="23"/>
      <c r="FN152" s="23"/>
      <c r="FO152" s="23"/>
      <c r="FP152" s="23"/>
      <c r="FQ152" s="23"/>
      <c r="FR152" s="23"/>
      <c r="FS152" s="23"/>
      <c r="FT152" s="23"/>
      <c r="FU152" s="23"/>
      <c r="FV152" s="23"/>
      <c r="FW152" s="23"/>
      <c r="FX152" s="23"/>
      <c r="FY152" s="23"/>
      <c r="FZ152" s="23"/>
      <c r="GA152" s="23"/>
      <c r="GB152" s="23"/>
      <c r="GC152" s="22"/>
      <c r="GD152" s="364"/>
      <c r="GE152" s="365"/>
      <c r="GF152" s="365"/>
      <c r="GG152" s="365"/>
      <c r="GH152" s="365"/>
      <c r="GI152" s="365"/>
      <c r="GJ152" s="365"/>
      <c r="GK152" s="365"/>
      <c r="GL152" s="365"/>
      <c r="GM152" s="365"/>
      <c r="GN152" s="365"/>
      <c r="GO152" s="365"/>
      <c r="GP152" s="365"/>
      <c r="GQ152" s="365"/>
      <c r="GR152" s="365"/>
      <c r="GS152" s="366"/>
    </row>
    <row r="153" spans="1:201" ht="7.5" customHeight="1" x14ac:dyDescent="0.15">
      <c r="A153" s="20"/>
      <c r="B153" s="20"/>
      <c r="CS153" s="21" t="s">
        <v>29</v>
      </c>
      <c r="CT153" s="20"/>
      <c r="CU153" s="20"/>
      <c r="CV153" s="20"/>
      <c r="CW153" s="20"/>
      <c r="CX153" s="20"/>
      <c r="CY153" s="20"/>
      <c r="CZ153" s="20"/>
      <c r="DA153" s="20"/>
      <c r="DB153" s="20"/>
      <c r="DC153" s="20"/>
      <c r="DD153" s="20"/>
      <c r="DE153" s="20"/>
      <c r="DF153" s="20"/>
      <c r="DG153" s="20"/>
      <c r="DH153" s="20"/>
      <c r="DI153" s="20"/>
      <c r="DJ153" s="20"/>
      <c r="DK153" s="20"/>
      <c r="DL153" s="20"/>
      <c r="DM153" s="20"/>
      <c r="DN153" s="20"/>
      <c r="DO153" s="20"/>
      <c r="DP153" s="20"/>
      <c r="DQ153" s="20"/>
      <c r="DR153" s="20"/>
      <c r="DS153" s="20"/>
      <c r="DT153" s="20"/>
      <c r="DU153" s="20"/>
      <c r="DV153" s="20"/>
      <c r="DW153" s="20"/>
      <c r="DX153" s="20"/>
      <c r="DY153" s="20"/>
      <c r="DZ153" s="20"/>
      <c r="EA153" s="20"/>
      <c r="EB153" s="20"/>
      <c r="EC153" s="20"/>
      <c r="ED153" s="20"/>
      <c r="EE153" s="20"/>
      <c r="EF153" s="20"/>
      <c r="EG153" s="20"/>
      <c r="EH153" s="20"/>
      <c r="EI153" s="20"/>
      <c r="EJ153" s="20"/>
      <c r="EK153" s="20"/>
      <c r="EL153" s="20"/>
      <c r="EM153" s="20"/>
      <c r="EN153" s="20"/>
      <c r="EO153" s="20"/>
      <c r="EP153" s="20"/>
      <c r="EQ153" s="20"/>
      <c r="ER153" s="20"/>
      <c r="ES153" s="20"/>
      <c r="ET153" s="20"/>
      <c r="EU153" s="20"/>
      <c r="EV153" s="20"/>
      <c r="EW153" s="20"/>
      <c r="EX153" s="20"/>
      <c r="EY153" s="20"/>
      <c r="EZ153" s="20"/>
      <c r="FA153" s="20"/>
      <c r="FB153" s="20"/>
      <c r="FC153" s="20"/>
      <c r="FD153" s="20"/>
      <c r="FE153" s="20"/>
      <c r="FF153" s="20"/>
      <c r="FG153" s="20"/>
      <c r="FH153" s="20"/>
      <c r="FI153" s="20"/>
      <c r="FJ153" s="20"/>
      <c r="FK153" s="20"/>
      <c r="FL153" s="20"/>
      <c r="FM153" s="20"/>
      <c r="FN153" s="20"/>
      <c r="FO153" s="20"/>
      <c r="FP153" s="20"/>
      <c r="FQ153" s="20"/>
      <c r="FR153" s="20"/>
      <c r="FS153" s="20"/>
      <c r="FT153" s="20"/>
      <c r="FU153" s="20"/>
      <c r="FV153" s="20"/>
      <c r="FW153" s="20"/>
      <c r="FX153" s="20"/>
      <c r="FY153" s="20"/>
      <c r="FZ153" s="20"/>
      <c r="GA153" s="20"/>
      <c r="GB153" s="20"/>
      <c r="GC153" s="19"/>
      <c r="GD153" s="367"/>
      <c r="GE153" s="368"/>
      <c r="GF153" s="368"/>
      <c r="GG153" s="368"/>
      <c r="GH153" s="368"/>
      <c r="GI153" s="368"/>
      <c r="GJ153" s="368"/>
      <c r="GK153" s="368"/>
      <c r="GL153" s="368"/>
      <c r="GM153" s="368"/>
      <c r="GN153" s="368"/>
      <c r="GO153" s="368"/>
      <c r="GP153" s="368"/>
      <c r="GQ153" s="368"/>
      <c r="GR153" s="368"/>
      <c r="GS153" s="369"/>
    </row>
    <row r="154" spans="1:201" ht="7.5" customHeight="1" x14ac:dyDescent="0.15">
      <c r="A154" s="130"/>
      <c r="B154" s="130"/>
      <c r="CS154" s="129" t="s">
        <v>28</v>
      </c>
      <c r="CT154" s="130"/>
      <c r="CU154" s="130"/>
      <c r="CV154" s="130"/>
      <c r="CW154" s="130"/>
      <c r="CX154" s="130"/>
      <c r="CY154" s="130"/>
      <c r="CZ154" s="130"/>
      <c r="DA154" s="130"/>
      <c r="DB154" s="130"/>
      <c r="DC154" s="130"/>
      <c r="DD154" s="130"/>
      <c r="DE154" s="130"/>
      <c r="DF154" s="130"/>
      <c r="DG154" s="130"/>
      <c r="DH154" s="130"/>
      <c r="DI154" s="130"/>
      <c r="DJ154" s="130"/>
      <c r="DK154" s="130"/>
      <c r="DL154" s="130"/>
      <c r="DM154" s="130"/>
      <c r="DN154" s="130"/>
      <c r="DO154" s="130"/>
      <c r="DP154" s="130"/>
      <c r="DQ154" s="130"/>
      <c r="DR154" s="130"/>
      <c r="DS154" s="130"/>
      <c r="DT154" s="130"/>
      <c r="DU154" s="130"/>
      <c r="DV154" s="130"/>
      <c r="DW154" s="130"/>
      <c r="DX154" s="130"/>
      <c r="DY154" s="130"/>
      <c r="DZ154" s="130"/>
      <c r="EA154" s="130"/>
      <c r="EB154" s="130"/>
      <c r="EC154" s="130"/>
      <c r="ED154" s="130"/>
      <c r="EE154" s="130"/>
      <c r="EF154" s="130"/>
      <c r="EG154" s="130"/>
      <c r="EH154" s="130"/>
      <c r="EI154" s="130"/>
      <c r="EJ154" s="130"/>
      <c r="EK154" s="130"/>
      <c r="EL154" s="130"/>
      <c r="EM154" s="130"/>
      <c r="EN154" s="130"/>
      <c r="EO154" s="130"/>
      <c r="EP154" s="130"/>
      <c r="EQ154" s="130"/>
      <c r="ER154" s="130"/>
      <c r="ES154" s="130"/>
      <c r="ET154" s="130"/>
      <c r="EU154" s="130"/>
      <c r="EV154" s="130"/>
      <c r="EW154" s="130"/>
      <c r="EX154" s="130"/>
      <c r="EY154" s="130"/>
      <c r="EZ154" s="130"/>
      <c r="FA154" s="130"/>
      <c r="FB154" s="130"/>
      <c r="FC154" s="130"/>
      <c r="FD154" s="130"/>
      <c r="FE154" s="130"/>
      <c r="FF154" s="130"/>
      <c r="FG154" s="130"/>
      <c r="FH154" s="130"/>
      <c r="FI154" s="130"/>
      <c r="FJ154" s="130"/>
      <c r="FK154" s="130"/>
      <c r="FL154" s="130"/>
      <c r="FM154" s="130"/>
      <c r="FN154" s="130"/>
      <c r="FO154" s="130"/>
      <c r="FP154" s="130"/>
      <c r="FQ154" s="130"/>
      <c r="FR154" s="130"/>
      <c r="FS154" s="130"/>
      <c r="FT154" s="130"/>
      <c r="FU154" s="130"/>
      <c r="FV154" s="130"/>
      <c r="FW154" s="130"/>
      <c r="FX154" s="130"/>
      <c r="FY154" s="130"/>
      <c r="FZ154" s="130"/>
      <c r="GA154" s="130"/>
      <c r="GB154" s="130"/>
      <c r="GC154" s="130"/>
      <c r="GD154" s="18"/>
      <c r="GE154" s="18"/>
      <c r="GF154" s="18"/>
      <c r="GG154" s="18"/>
      <c r="GH154" s="18"/>
      <c r="GI154" s="18"/>
      <c r="GJ154" s="18"/>
      <c r="GK154" s="18"/>
      <c r="GL154" s="18"/>
      <c r="GM154" s="18"/>
      <c r="GN154" s="18"/>
      <c r="GO154" s="18"/>
      <c r="GP154" s="18"/>
      <c r="GQ154" s="18"/>
      <c r="GR154" s="18"/>
      <c r="GS154" s="17"/>
    </row>
    <row r="155" spans="1:201" ht="7.5" customHeight="1" x14ac:dyDescent="0.15">
      <c r="A155" s="15"/>
      <c r="B155" s="15"/>
      <c r="CS155" s="16" t="s">
        <v>27</v>
      </c>
      <c r="CT155" s="15"/>
      <c r="CU155" s="15"/>
      <c r="CV155" s="15"/>
      <c r="CW155" s="15"/>
      <c r="CX155" s="15"/>
      <c r="CY155" s="15"/>
      <c r="CZ155" s="15"/>
      <c r="DA155" s="15"/>
      <c r="DB155" s="15"/>
      <c r="DC155" s="15"/>
      <c r="DD155" s="15"/>
      <c r="DE155" s="15"/>
      <c r="DF155" s="15"/>
      <c r="DG155" s="15"/>
      <c r="DH155" s="15"/>
      <c r="DI155" s="15"/>
      <c r="DJ155" s="15"/>
      <c r="DK155" s="15"/>
      <c r="DL155" s="15"/>
      <c r="DM155" s="15"/>
      <c r="DN155" s="15"/>
      <c r="DO155" s="15"/>
      <c r="DP155" s="15"/>
      <c r="DQ155" s="15"/>
      <c r="DR155" s="15"/>
      <c r="DS155" s="15"/>
      <c r="DT155" s="15"/>
      <c r="DU155" s="15"/>
      <c r="DV155" s="15"/>
      <c r="DW155" s="15"/>
      <c r="DX155" s="15"/>
      <c r="DY155" s="15"/>
      <c r="DZ155" s="15"/>
      <c r="EA155" s="15"/>
      <c r="EB155" s="15"/>
      <c r="EC155" s="15"/>
      <c r="ED155" s="15"/>
      <c r="EE155" s="15"/>
      <c r="EF155" s="15"/>
      <c r="EG155" s="15"/>
      <c r="EH155" s="15"/>
      <c r="EI155" s="15"/>
      <c r="EJ155" s="15"/>
      <c r="EK155" s="15"/>
      <c r="EL155" s="15"/>
      <c r="EM155" s="15"/>
      <c r="EN155" s="15"/>
      <c r="EO155" s="15"/>
      <c r="EP155" s="15"/>
      <c r="EQ155" s="15"/>
      <c r="ER155" s="15"/>
      <c r="ES155" s="15"/>
      <c r="ET155" s="15"/>
      <c r="EU155" s="15"/>
      <c r="EV155" s="15"/>
      <c r="EW155" s="15"/>
      <c r="EX155" s="15"/>
      <c r="EY155" s="15"/>
      <c r="EZ155" s="15"/>
      <c r="FA155" s="15"/>
      <c r="FB155" s="15"/>
      <c r="FC155" s="15"/>
      <c r="FD155" s="15"/>
      <c r="FE155" s="15"/>
      <c r="FF155" s="15"/>
      <c r="FG155" s="15"/>
      <c r="FH155" s="15"/>
      <c r="FI155" s="15"/>
      <c r="FJ155" s="15"/>
      <c r="FK155" s="15"/>
      <c r="FL155" s="15"/>
      <c r="FM155" s="15"/>
      <c r="FN155" s="15"/>
      <c r="FO155" s="15"/>
      <c r="FP155" s="15"/>
      <c r="FQ155" s="15"/>
      <c r="FR155" s="15"/>
      <c r="FS155" s="15"/>
      <c r="FT155" s="15"/>
      <c r="FU155" s="15"/>
      <c r="FV155" s="15"/>
      <c r="FW155" s="15"/>
      <c r="FX155" s="15"/>
      <c r="FY155" s="15"/>
      <c r="FZ155" s="15"/>
      <c r="GA155" s="15"/>
      <c r="GB155" s="15"/>
      <c r="GC155" s="15"/>
      <c r="GD155" s="15"/>
      <c r="GE155" s="15"/>
      <c r="GF155" s="15"/>
      <c r="GG155" s="15"/>
      <c r="GH155" s="15"/>
      <c r="GI155" s="15"/>
      <c r="GJ155" s="15"/>
      <c r="GK155" s="15"/>
      <c r="GL155" s="15"/>
      <c r="GM155" s="15"/>
      <c r="GN155" s="15"/>
      <c r="GO155" s="15"/>
      <c r="GP155" s="15"/>
      <c r="GQ155" s="15"/>
      <c r="GR155" s="15"/>
      <c r="GS155" s="14"/>
    </row>
    <row r="156" spans="1:201" ht="7.5" customHeight="1" x14ac:dyDescent="0.15">
      <c r="A156" s="15"/>
      <c r="B156" s="15"/>
      <c r="CS156" s="16"/>
      <c r="CT156" s="15"/>
      <c r="CU156" s="15"/>
      <c r="CV156" s="15"/>
      <c r="CW156" s="15"/>
      <c r="CX156" s="15"/>
      <c r="CY156" s="15"/>
      <c r="CZ156" s="15"/>
      <c r="DA156" s="15"/>
      <c r="DB156" s="15"/>
      <c r="DC156" s="15"/>
      <c r="DD156" s="15"/>
      <c r="DE156" s="15"/>
      <c r="DF156" s="15"/>
      <c r="DG156" s="15"/>
      <c r="DH156" s="15"/>
      <c r="DI156" s="15"/>
      <c r="DJ156" s="15"/>
      <c r="DK156" s="15"/>
      <c r="DL156" s="15"/>
      <c r="DM156" s="15"/>
      <c r="DN156" s="15"/>
      <c r="DO156" s="15"/>
      <c r="DP156" s="15"/>
      <c r="DQ156" s="15"/>
      <c r="DR156" s="15"/>
      <c r="DS156" s="15"/>
      <c r="DT156" s="15"/>
      <c r="DU156" s="15"/>
      <c r="DV156" s="15"/>
      <c r="DW156" s="15"/>
      <c r="DX156" s="15"/>
      <c r="DY156" s="15"/>
      <c r="DZ156" s="15"/>
      <c r="EA156" s="15"/>
      <c r="EB156" s="15"/>
      <c r="EC156" s="15"/>
      <c r="ED156" s="15"/>
      <c r="EE156" s="15"/>
      <c r="EF156" s="15"/>
      <c r="EG156" s="15"/>
      <c r="EH156" s="15"/>
      <c r="EI156" s="15"/>
      <c r="EJ156" s="15"/>
      <c r="EK156" s="15"/>
      <c r="EL156" s="15"/>
      <c r="EM156" s="15"/>
      <c r="EN156" s="15"/>
      <c r="EO156" s="15"/>
      <c r="EP156" s="15"/>
      <c r="EQ156" s="15"/>
      <c r="ER156" s="15"/>
      <c r="ES156" s="15"/>
      <c r="ET156" s="15"/>
      <c r="EU156" s="15"/>
      <c r="EV156" s="15"/>
      <c r="EW156" s="15"/>
      <c r="EX156" s="15"/>
      <c r="EY156" s="15"/>
      <c r="EZ156" s="15"/>
      <c r="FA156" s="15"/>
      <c r="FB156" s="15"/>
      <c r="FC156" s="15"/>
      <c r="FD156" s="15"/>
      <c r="FE156" s="15"/>
      <c r="FF156" s="15"/>
      <c r="FG156" s="15"/>
      <c r="FH156" s="15"/>
      <c r="FI156" s="15"/>
      <c r="FJ156" s="15"/>
      <c r="FK156" s="15"/>
      <c r="FL156" s="15"/>
      <c r="FM156" s="15"/>
      <c r="FN156" s="15"/>
      <c r="FO156" s="15"/>
      <c r="FP156" s="15"/>
      <c r="FQ156" s="15"/>
      <c r="FR156" s="15"/>
      <c r="FS156" s="15"/>
      <c r="FT156" s="15"/>
      <c r="FU156" s="15"/>
      <c r="FV156" s="15"/>
      <c r="FW156" s="15"/>
      <c r="FX156" s="15"/>
      <c r="FY156" s="15"/>
      <c r="FZ156" s="15"/>
      <c r="GA156" s="15"/>
      <c r="GB156" s="15"/>
      <c r="GC156" s="15"/>
      <c r="GD156" s="15"/>
      <c r="GE156" s="15"/>
      <c r="GF156" s="15"/>
      <c r="GG156" s="15"/>
      <c r="GH156" s="15"/>
      <c r="GI156" s="15"/>
      <c r="GJ156" s="15"/>
      <c r="GK156" s="15"/>
      <c r="GL156" s="15"/>
      <c r="GM156" s="15"/>
      <c r="GN156" s="15"/>
      <c r="GO156" s="15"/>
      <c r="GP156" s="15"/>
      <c r="GQ156" s="15"/>
      <c r="GR156" s="15"/>
      <c r="GS156" s="14"/>
    </row>
    <row r="157" spans="1:201" ht="7.5" customHeight="1" x14ac:dyDescent="0.15">
      <c r="A157" s="12"/>
      <c r="B157" s="12"/>
      <c r="CS157" s="319" t="s">
        <v>26</v>
      </c>
      <c r="CT157" s="320"/>
      <c r="CU157" s="320"/>
      <c r="CV157" s="320"/>
      <c r="CW157" s="320"/>
      <c r="CX157" s="320"/>
      <c r="CY157" s="320"/>
      <c r="CZ157" s="320"/>
      <c r="DA157" s="320"/>
      <c r="DB157" s="320"/>
      <c r="DC157" s="320"/>
      <c r="DD157" s="320"/>
      <c r="DE157" s="320"/>
      <c r="DF157" s="320"/>
      <c r="DG157" s="320"/>
      <c r="DH157" s="320"/>
      <c r="DI157" s="320"/>
      <c r="DJ157" s="320"/>
      <c r="DK157" s="320"/>
      <c r="DL157" s="320"/>
      <c r="DM157" s="320"/>
      <c r="DN157" s="320"/>
      <c r="DO157" s="13"/>
      <c r="DP157" s="13"/>
      <c r="DQ157" s="13"/>
      <c r="DR157" s="13"/>
      <c r="DS157" s="13"/>
      <c r="DT157" s="13"/>
      <c r="DU157" s="12" t="s">
        <v>25</v>
      </c>
      <c r="DV157" s="12"/>
      <c r="DW157" s="12"/>
      <c r="DX157" s="12"/>
      <c r="DY157" s="12"/>
      <c r="DZ157" s="12"/>
      <c r="EA157" s="12"/>
      <c r="EB157" s="12"/>
      <c r="EC157" s="12"/>
      <c r="ED157" s="12"/>
      <c r="EE157" s="12"/>
      <c r="EF157" s="12"/>
      <c r="EG157" s="12"/>
      <c r="EH157" s="12"/>
      <c r="EI157" s="12"/>
      <c r="EJ157" s="12"/>
      <c r="EK157" s="12"/>
      <c r="EL157" s="12"/>
      <c r="EM157" s="12"/>
      <c r="EN157" s="12"/>
      <c r="EO157" s="12"/>
      <c r="EP157" s="12"/>
      <c r="EQ157" s="12"/>
      <c r="ER157" s="12"/>
      <c r="ES157" s="12"/>
      <c r="ET157" s="12"/>
      <c r="EU157" s="12"/>
      <c r="EV157" s="12"/>
      <c r="EW157" s="12"/>
      <c r="EX157" s="12"/>
      <c r="EY157" s="12"/>
      <c r="EZ157" s="12"/>
      <c r="FA157" s="12"/>
      <c r="FB157" s="12"/>
      <c r="FC157" s="12"/>
      <c r="FD157" s="12"/>
      <c r="FE157" s="12"/>
      <c r="FF157" s="12"/>
      <c r="FG157" s="12"/>
      <c r="FH157" s="12"/>
      <c r="FI157" s="12"/>
      <c r="FJ157" s="12"/>
      <c r="FK157" s="12"/>
      <c r="FL157" s="12"/>
      <c r="FM157" s="12"/>
      <c r="FN157" s="12"/>
      <c r="FO157" s="12"/>
      <c r="FP157" s="12"/>
      <c r="FQ157" s="12"/>
      <c r="FR157" s="12"/>
      <c r="FS157" s="12"/>
      <c r="FT157" s="12"/>
      <c r="FU157" s="12"/>
      <c r="FV157" s="12"/>
      <c r="FW157" s="12"/>
      <c r="FX157" s="12"/>
      <c r="FY157" s="12"/>
      <c r="FZ157" s="12"/>
      <c r="GA157" s="12"/>
      <c r="GB157" s="12"/>
      <c r="GC157" s="12"/>
      <c r="GD157" s="12"/>
      <c r="GE157" s="12"/>
      <c r="GF157" s="12"/>
      <c r="GG157" s="12"/>
      <c r="GH157" s="12"/>
      <c r="GI157" s="12"/>
      <c r="GJ157" s="12"/>
      <c r="GK157" s="12"/>
      <c r="GL157" s="12"/>
      <c r="GM157" s="12"/>
      <c r="GN157" s="12"/>
      <c r="GO157" s="12"/>
      <c r="GP157" s="12"/>
      <c r="GQ157" s="12"/>
      <c r="GR157" s="12"/>
      <c r="GS157" s="11"/>
    </row>
    <row r="158" spans="1:201" ht="7.5" customHeight="1" thickBot="1" x14ac:dyDescent="0.2">
      <c r="A158" s="9"/>
      <c r="B158" s="9"/>
      <c r="CM158" s="9"/>
      <c r="CN158" s="9"/>
      <c r="CO158" s="9"/>
      <c r="CP158" s="9"/>
      <c r="CS158" s="10"/>
      <c r="CT158" s="9"/>
      <c r="CU158" s="9"/>
      <c r="CV158" s="9"/>
      <c r="CW158" s="9"/>
      <c r="CX158" s="9"/>
      <c r="CY158" s="9"/>
      <c r="CZ158" s="9"/>
      <c r="DA158" s="9"/>
      <c r="DB158" s="9"/>
      <c r="DC158" s="9"/>
      <c r="DD158" s="9"/>
      <c r="DE158" s="9"/>
      <c r="DF158" s="9"/>
      <c r="DG158" s="9"/>
      <c r="DH158" s="9"/>
      <c r="DI158" s="9"/>
      <c r="DJ158" s="9"/>
      <c r="DK158" s="9"/>
      <c r="DL158" s="9"/>
      <c r="DM158" s="9"/>
      <c r="DN158" s="9"/>
      <c r="DO158" s="9"/>
      <c r="DP158" s="9"/>
      <c r="DQ158" s="9"/>
      <c r="DR158" s="9"/>
      <c r="DS158" s="9"/>
      <c r="DT158" s="9"/>
      <c r="DU158" s="9"/>
      <c r="DV158" s="9"/>
      <c r="DW158" s="9"/>
      <c r="DX158" s="9"/>
      <c r="DY158" s="9"/>
      <c r="DZ158" s="9"/>
      <c r="EA158" s="9"/>
      <c r="EB158" s="9"/>
      <c r="EC158" s="9"/>
      <c r="ED158" s="9"/>
      <c r="EE158" s="9"/>
      <c r="EF158" s="9"/>
      <c r="EG158" s="9"/>
      <c r="EH158" s="9"/>
      <c r="EI158" s="9"/>
      <c r="EJ158" s="9"/>
      <c r="EK158" s="9"/>
      <c r="EL158" s="9"/>
      <c r="EM158" s="9"/>
      <c r="EN158" s="9"/>
      <c r="EO158" s="9"/>
      <c r="EP158" s="9"/>
      <c r="EQ158" s="9"/>
      <c r="ER158" s="9"/>
      <c r="ES158" s="9"/>
      <c r="ET158" s="9"/>
      <c r="EU158" s="9"/>
      <c r="EV158" s="9"/>
      <c r="EW158" s="9"/>
      <c r="EX158" s="9"/>
      <c r="EY158" s="9"/>
      <c r="EZ158" s="9"/>
      <c r="FA158" s="9"/>
      <c r="FB158" s="9"/>
      <c r="FC158" s="9"/>
      <c r="FD158" s="9"/>
      <c r="FE158" s="9"/>
      <c r="FF158" s="9"/>
      <c r="FG158" s="9"/>
      <c r="FH158" s="9"/>
      <c r="FI158" s="9"/>
      <c r="FJ158" s="9"/>
      <c r="FK158" s="9"/>
      <c r="FL158" s="9"/>
      <c r="FM158" s="9"/>
      <c r="FN158" s="9"/>
      <c r="FO158" s="9"/>
      <c r="FP158" s="9"/>
      <c r="FQ158" s="9"/>
      <c r="FR158" s="9"/>
      <c r="FS158" s="9"/>
      <c r="FT158" s="9"/>
      <c r="FU158" s="9"/>
      <c r="FV158" s="9"/>
      <c r="FW158" s="9"/>
      <c r="FX158" s="9"/>
      <c r="FY158" s="9"/>
      <c r="FZ158" s="9"/>
      <c r="GA158" s="9"/>
      <c r="GB158" s="9"/>
      <c r="GC158" s="9"/>
      <c r="GD158" s="9"/>
      <c r="GE158" s="9"/>
      <c r="GF158" s="9"/>
      <c r="GG158" s="9"/>
      <c r="GH158" s="9"/>
      <c r="GI158" s="9"/>
      <c r="GJ158" s="9"/>
      <c r="GK158" s="9"/>
      <c r="GL158" s="9"/>
      <c r="GM158" s="9"/>
      <c r="GN158" s="9"/>
      <c r="GO158" s="9"/>
      <c r="GP158" s="9"/>
      <c r="GQ158" s="9"/>
      <c r="GR158" s="9"/>
      <c r="GS158" s="8"/>
    </row>
    <row r="176" spans="98:210" ht="7.5" customHeight="1" x14ac:dyDescent="0.15">
      <c r="CT176" s="321"/>
      <c r="CU176" s="322"/>
      <c r="CV176" s="322"/>
      <c r="CW176" s="322"/>
      <c r="CX176" s="322"/>
      <c r="CY176" s="322"/>
      <c r="CZ176" s="322"/>
      <c r="DA176" s="322"/>
      <c r="DB176" s="323"/>
      <c r="DC176" s="197" t="s">
        <v>24</v>
      </c>
      <c r="DD176" s="198"/>
      <c r="DE176" s="198"/>
      <c r="DF176" s="198"/>
      <c r="DG176" s="198"/>
      <c r="DH176" s="198"/>
      <c r="DI176" s="198"/>
      <c r="DJ176" s="198"/>
      <c r="DK176" s="198"/>
      <c r="DL176" s="198"/>
      <c r="DM176" s="198"/>
      <c r="DN176" s="198"/>
      <c r="DO176" s="198"/>
      <c r="DP176" s="198"/>
      <c r="DQ176" s="198"/>
      <c r="DR176" s="198"/>
      <c r="DS176" s="198"/>
      <c r="DT176" s="198"/>
      <c r="DU176" s="198"/>
      <c r="DV176" s="199"/>
      <c r="DW176" s="116" t="s">
        <v>23</v>
      </c>
      <c r="DX176" s="116"/>
      <c r="DY176" s="116"/>
      <c r="DZ176" s="116"/>
      <c r="EA176" s="330" t="s">
        <v>22</v>
      </c>
      <c r="EB176" s="331"/>
      <c r="EC176" s="331"/>
      <c r="ED176" s="331"/>
      <c r="EE176" s="331"/>
      <c r="EF176" s="331"/>
      <c r="EG176" s="331"/>
      <c r="EH176" s="331"/>
      <c r="EI176" s="331"/>
      <c r="EJ176" s="332"/>
      <c r="EK176" s="197" t="s">
        <v>21</v>
      </c>
      <c r="EL176" s="198"/>
      <c r="EM176" s="198"/>
      <c r="EN176" s="198"/>
      <c r="EO176" s="198"/>
      <c r="EP176" s="198"/>
      <c r="EQ176" s="198"/>
      <c r="ER176" s="198"/>
      <c r="ES176" s="198"/>
      <c r="ET176" s="198"/>
      <c r="EU176" s="199"/>
      <c r="EV176" s="339" t="s">
        <v>20</v>
      </c>
      <c r="EW176" s="340"/>
      <c r="EX176" s="340"/>
      <c r="EY176" s="340"/>
      <c r="EZ176" s="340"/>
      <c r="FA176" s="340"/>
      <c r="FB176" s="340"/>
      <c r="FC176" s="340"/>
      <c r="FD176" s="340"/>
      <c r="FE176" s="340"/>
      <c r="FF176" s="340"/>
      <c r="FG176" s="340"/>
      <c r="FH176" s="340"/>
      <c r="FI176" s="340"/>
      <c r="FJ176" s="341"/>
      <c r="FK176" s="295" t="s">
        <v>19</v>
      </c>
      <c r="FL176" s="296"/>
      <c r="FM176" s="296"/>
      <c r="FN176" s="296"/>
      <c r="FO176" s="296"/>
      <c r="FP176" s="296"/>
      <c r="FQ176" s="297"/>
      <c r="FR176" s="197" t="s">
        <v>18</v>
      </c>
      <c r="FS176" s="198"/>
      <c r="FT176" s="198"/>
      <c r="FU176" s="198"/>
      <c r="FV176" s="198"/>
      <c r="FW176" s="198"/>
      <c r="FX176" s="198"/>
      <c r="FY176" s="198"/>
      <c r="FZ176" s="198"/>
      <c r="GA176" s="198"/>
      <c r="GB176" s="198"/>
      <c r="GC176" s="198"/>
      <c r="GD176" s="198"/>
      <c r="GE176" s="198"/>
      <c r="GF176" s="199"/>
      <c r="GG176" s="295" t="s">
        <v>17</v>
      </c>
      <c r="GH176" s="296"/>
      <c r="GI176" s="296"/>
      <c r="GJ176" s="296"/>
      <c r="GK176" s="296"/>
      <c r="GL176" s="297"/>
      <c r="GM176" s="198" t="s">
        <v>16</v>
      </c>
      <c r="GN176" s="198"/>
      <c r="GO176" s="198"/>
      <c r="GP176" s="198"/>
      <c r="GQ176" s="198"/>
      <c r="GR176" s="198"/>
      <c r="GS176" s="198"/>
      <c r="GT176" s="198"/>
      <c r="GU176" s="198"/>
      <c r="GV176" s="198"/>
      <c r="GW176" s="198"/>
      <c r="GX176" s="198"/>
      <c r="GY176" s="198"/>
      <c r="GZ176" s="198"/>
      <c r="HA176" s="198"/>
      <c r="HB176" s="206"/>
    </row>
    <row r="177" spans="1:210" ht="7.5" customHeight="1" x14ac:dyDescent="0.15">
      <c r="CT177" s="324"/>
      <c r="CU177" s="325"/>
      <c r="CV177" s="325"/>
      <c r="CW177" s="325"/>
      <c r="CX177" s="325"/>
      <c r="CY177" s="325"/>
      <c r="CZ177" s="325"/>
      <c r="DA177" s="325"/>
      <c r="DB177" s="326"/>
      <c r="DC177" s="200"/>
      <c r="DD177" s="201"/>
      <c r="DE177" s="201"/>
      <c r="DF177" s="201"/>
      <c r="DG177" s="201"/>
      <c r="DH177" s="201"/>
      <c r="DI177" s="201"/>
      <c r="DJ177" s="201"/>
      <c r="DK177" s="201"/>
      <c r="DL177" s="201"/>
      <c r="DM177" s="201"/>
      <c r="DN177" s="201"/>
      <c r="DO177" s="201"/>
      <c r="DP177" s="201"/>
      <c r="DQ177" s="201"/>
      <c r="DR177" s="201"/>
      <c r="DS177" s="201"/>
      <c r="DT177" s="201"/>
      <c r="DU177" s="201"/>
      <c r="DV177" s="202"/>
      <c r="DW177" s="117"/>
      <c r="DX177" s="117"/>
      <c r="DY177" s="117"/>
      <c r="DZ177" s="117"/>
      <c r="EA177" s="333"/>
      <c r="EB177" s="334"/>
      <c r="EC177" s="334"/>
      <c r="ED177" s="334"/>
      <c r="EE177" s="334"/>
      <c r="EF177" s="334"/>
      <c r="EG177" s="334"/>
      <c r="EH177" s="334"/>
      <c r="EI177" s="334"/>
      <c r="EJ177" s="335"/>
      <c r="EK177" s="200"/>
      <c r="EL177" s="201"/>
      <c r="EM177" s="201"/>
      <c r="EN177" s="201"/>
      <c r="EO177" s="201"/>
      <c r="EP177" s="201"/>
      <c r="EQ177" s="201"/>
      <c r="ER177" s="201"/>
      <c r="ES177" s="201"/>
      <c r="ET177" s="201"/>
      <c r="EU177" s="202"/>
      <c r="EV177" s="342"/>
      <c r="EW177" s="343"/>
      <c r="EX177" s="343"/>
      <c r="EY177" s="343"/>
      <c r="EZ177" s="343"/>
      <c r="FA177" s="343"/>
      <c r="FB177" s="343"/>
      <c r="FC177" s="343"/>
      <c r="FD177" s="343"/>
      <c r="FE177" s="343"/>
      <c r="FF177" s="343"/>
      <c r="FG177" s="343"/>
      <c r="FH177" s="343"/>
      <c r="FI177" s="343"/>
      <c r="FJ177" s="344"/>
      <c r="FK177" s="162"/>
      <c r="FL177" s="298"/>
      <c r="FM177" s="298"/>
      <c r="FN177" s="298"/>
      <c r="FO177" s="298"/>
      <c r="FP177" s="298"/>
      <c r="FQ177" s="299"/>
      <c r="FR177" s="303"/>
      <c r="FS177" s="304"/>
      <c r="FT177" s="304"/>
      <c r="FU177" s="304"/>
      <c r="FV177" s="304"/>
      <c r="FW177" s="304"/>
      <c r="FX177" s="304"/>
      <c r="FY177" s="304"/>
      <c r="FZ177" s="304"/>
      <c r="GA177" s="304"/>
      <c r="GB177" s="304"/>
      <c r="GC177" s="304"/>
      <c r="GD177" s="304"/>
      <c r="GE177" s="304"/>
      <c r="GF177" s="305"/>
      <c r="GG177" s="162"/>
      <c r="GH177" s="298"/>
      <c r="GI177" s="298"/>
      <c r="GJ177" s="298"/>
      <c r="GK177" s="298"/>
      <c r="GL177" s="299"/>
      <c r="GM177" s="304"/>
      <c r="GN177" s="304"/>
      <c r="GO177" s="304"/>
      <c r="GP177" s="304"/>
      <c r="GQ177" s="304"/>
      <c r="GR177" s="304"/>
      <c r="GS177" s="304"/>
      <c r="GT177" s="304"/>
      <c r="GU177" s="304"/>
      <c r="GV177" s="304"/>
      <c r="GW177" s="304"/>
      <c r="GX177" s="304"/>
      <c r="GY177" s="304"/>
      <c r="GZ177" s="304"/>
      <c r="HA177" s="304"/>
      <c r="HB177" s="309"/>
    </row>
    <row r="178" spans="1:210" ht="7.5" customHeight="1" x14ac:dyDescent="0.15">
      <c r="CT178" s="324"/>
      <c r="CU178" s="325"/>
      <c r="CV178" s="325"/>
      <c r="CW178" s="325"/>
      <c r="CX178" s="325"/>
      <c r="CY178" s="325"/>
      <c r="CZ178" s="325"/>
      <c r="DA178" s="325"/>
      <c r="DB178" s="326"/>
      <c r="DC178" s="200"/>
      <c r="DD178" s="201"/>
      <c r="DE178" s="201"/>
      <c r="DF178" s="201"/>
      <c r="DG178" s="201"/>
      <c r="DH178" s="201"/>
      <c r="DI178" s="201"/>
      <c r="DJ178" s="201"/>
      <c r="DK178" s="201"/>
      <c r="DL178" s="201"/>
      <c r="DM178" s="201"/>
      <c r="DN178" s="201"/>
      <c r="DO178" s="201"/>
      <c r="DP178" s="201"/>
      <c r="DQ178" s="201"/>
      <c r="DR178" s="201"/>
      <c r="DS178" s="201"/>
      <c r="DT178" s="201"/>
      <c r="DU178" s="201"/>
      <c r="DV178" s="202"/>
      <c r="DW178" s="117"/>
      <c r="DX178" s="117"/>
      <c r="DY178" s="117"/>
      <c r="DZ178" s="117"/>
      <c r="EA178" s="333"/>
      <c r="EB178" s="334"/>
      <c r="EC178" s="334"/>
      <c r="ED178" s="334"/>
      <c r="EE178" s="334"/>
      <c r="EF178" s="334"/>
      <c r="EG178" s="334"/>
      <c r="EH178" s="334"/>
      <c r="EI178" s="334"/>
      <c r="EJ178" s="335"/>
      <c r="EK178" s="310" t="s">
        <v>15</v>
      </c>
      <c r="EL178" s="311"/>
      <c r="EM178" s="311"/>
      <c r="EN178" s="311"/>
      <c r="EO178" s="311"/>
      <c r="EP178" s="311"/>
      <c r="EQ178" s="311"/>
      <c r="ER178" s="311"/>
      <c r="ES178" s="311"/>
      <c r="ET178" s="311"/>
      <c r="EU178" s="312"/>
      <c r="EV178" s="342"/>
      <c r="EW178" s="343"/>
      <c r="EX178" s="343"/>
      <c r="EY178" s="343"/>
      <c r="EZ178" s="343"/>
      <c r="FA178" s="343"/>
      <c r="FB178" s="343"/>
      <c r="FC178" s="343"/>
      <c r="FD178" s="343"/>
      <c r="FE178" s="343"/>
      <c r="FF178" s="343"/>
      <c r="FG178" s="343"/>
      <c r="FH178" s="343"/>
      <c r="FI178" s="343"/>
      <c r="FJ178" s="344"/>
      <c r="FK178" s="162"/>
      <c r="FL178" s="298"/>
      <c r="FM178" s="298"/>
      <c r="FN178" s="298"/>
      <c r="FO178" s="298"/>
      <c r="FP178" s="298"/>
      <c r="FQ178" s="299"/>
      <c r="FR178" s="200" t="s">
        <v>14</v>
      </c>
      <c r="FS178" s="201"/>
      <c r="FT178" s="201"/>
      <c r="FU178" s="201"/>
      <c r="FV178" s="201"/>
      <c r="FW178" s="201"/>
      <c r="FX178" s="201"/>
      <c r="FY178" s="201"/>
      <c r="FZ178" s="201"/>
      <c r="GA178" s="201"/>
      <c r="GB178" s="201"/>
      <c r="GC178" s="201"/>
      <c r="GD178" s="201"/>
      <c r="GE178" s="201"/>
      <c r="GF178" s="202"/>
      <c r="GG178" s="162"/>
      <c r="GH178" s="298"/>
      <c r="GI178" s="298"/>
      <c r="GJ178" s="298"/>
      <c r="GK178" s="298"/>
      <c r="GL178" s="299"/>
      <c r="GM178" s="316" t="s">
        <v>13</v>
      </c>
      <c r="GN178" s="316"/>
      <c r="GO178" s="316"/>
      <c r="GP178" s="316"/>
      <c r="GQ178" s="316"/>
      <c r="GR178" s="316"/>
      <c r="GS178" s="316"/>
      <c r="GT178" s="316"/>
      <c r="GU178" s="316"/>
      <c r="GV178" s="316"/>
      <c r="GW178" s="316"/>
      <c r="GX178" s="316"/>
      <c r="GY178" s="316"/>
      <c r="GZ178" s="316"/>
      <c r="HA178" s="316"/>
      <c r="HB178" s="317"/>
    </row>
    <row r="179" spans="1:210" ht="7.5" customHeight="1" x14ac:dyDescent="0.15">
      <c r="CT179" s="327"/>
      <c r="CU179" s="328"/>
      <c r="CV179" s="328"/>
      <c r="CW179" s="328"/>
      <c r="CX179" s="328"/>
      <c r="CY179" s="328"/>
      <c r="CZ179" s="328"/>
      <c r="DA179" s="328"/>
      <c r="DB179" s="329"/>
      <c r="DC179" s="203"/>
      <c r="DD179" s="204"/>
      <c r="DE179" s="204"/>
      <c r="DF179" s="204"/>
      <c r="DG179" s="204"/>
      <c r="DH179" s="204"/>
      <c r="DI179" s="204"/>
      <c r="DJ179" s="204"/>
      <c r="DK179" s="204"/>
      <c r="DL179" s="204"/>
      <c r="DM179" s="204"/>
      <c r="DN179" s="204"/>
      <c r="DO179" s="204"/>
      <c r="DP179" s="204"/>
      <c r="DQ179" s="204"/>
      <c r="DR179" s="204"/>
      <c r="DS179" s="204"/>
      <c r="DT179" s="204"/>
      <c r="DU179" s="204"/>
      <c r="DV179" s="205"/>
      <c r="DW179" s="118"/>
      <c r="DX179" s="118"/>
      <c r="DY179" s="118"/>
      <c r="DZ179" s="118"/>
      <c r="EA179" s="336"/>
      <c r="EB179" s="337"/>
      <c r="EC179" s="337"/>
      <c r="ED179" s="337"/>
      <c r="EE179" s="337"/>
      <c r="EF179" s="337"/>
      <c r="EG179" s="337"/>
      <c r="EH179" s="337"/>
      <c r="EI179" s="337"/>
      <c r="EJ179" s="338"/>
      <c r="EK179" s="313"/>
      <c r="EL179" s="314"/>
      <c r="EM179" s="314"/>
      <c r="EN179" s="314"/>
      <c r="EO179" s="314"/>
      <c r="EP179" s="314"/>
      <c r="EQ179" s="314"/>
      <c r="ER179" s="314"/>
      <c r="ES179" s="314"/>
      <c r="ET179" s="314"/>
      <c r="EU179" s="315"/>
      <c r="EV179" s="342"/>
      <c r="EW179" s="343"/>
      <c r="EX179" s="343"/>
      <c r="EY179" s="343"/>
      <c r="EZ179" s="343"/>
      <c r="FA179" s="343"/>
      <c r="FB179" s="343"/>
      <c r="FC179" s="343"/>
      <c r="FD179" s="343"/>
      <c r="FE179" s="343"/>
      <c r="FF179" s="343"/>
      <c r="FG179" s="343"/>
      <c r="FH179" s="343"/>
      <c r="FI179" s="343"/>
      <c r="FJ179" s="344"/>
      <c r="FK179" s="300"/>
      <c r="FL179" s="301"/>
      <c r="FM179" s="301"/>
      <c r="FN179" s="301"/>
      <c r="FO179" s="301"/>
      <c r="FP179" s="301"/>
      <c r="FQ179" s="302"/>
      <c r="FR179" s="203"/>
      <c r="FS179" s="204"/>
      <c r="FT179" s="204"/>
      <c r="FU179" s="204"/>
      <c r="FV179" s="204"/>
      <c r="FW179" s="204"/>
      <c r="FX179" s="204"/>
      <c r="FY179" s="204"/>
      <c r="FZ179" s="204"/>
      <c r="GA179" s="204"/>
      <c r="GB179" s="204"/>
      <c r="GC179" s="204"/>
      <c r="GD179" s="204"/>
      <c r="GE179" s="204"/>
      <c r="GF179" s="205"/>
      <c r="GG179" s="306"/>
      <c r="GH179" s="307"/>
      <c r="GI179" s="307"/>
      <c r="GJ179" s="307"/>
      <c r="GK179" s="307"/>
      <c r="GL179" s="308"/>
      <c r="GM179" s="257"/>
      <c r="GN179" s="257"/>
      <c r="GO179" s="257"/>
      <c r="GP179" s="257"/>
      <c r="GQ179" s="257"/>
      <c r="GR179" s="257"/>
      <c r="GS179" s="257"/>
      <c r="GT179" s="257"/>
      <c r="GU179" s="257"/>
      <c r="GV179" s="257"/>
      <c r="GW179" s="257"/>
      <c r="GX179" s="257"/>
      <c r="GY179" s="257"/>
      <c r="GZ179" s="257"/>
      <c r="HA179" s="257"/>
      <c r="HB179" s="318"/>
    </row>
    <row r="180" spans="1:210" ht="7.5" customHeight="1" x14ac:dyDescent="0.15">
      <c r="A180" s="236"/>
      <c r="B180" s="237"/>
      <c r="CT180" s="271"/>
      <c r="CU180" s="272"/>
      <c r="CV180" s="272"/>
      <c r="CW180" s="272"/>
      <c r="CX180" s="272"/>
      <c r="CY180" s="272"/>
      <c r="CZ180" s="272"/>
      <c r="DA180" s="272"/>
      <c r="DB180" s="273"/>
      <c r="DC180" s="280" t="str">
        <f>PHONETIC(DC182)</f>
        <v/>
      </c>
      <c r="DD180" s="281"/>
      <c r="DE180" s="281"/>
      <c r="DF180" s="281"/>
      <c r="DG180" s="281"/>
      <c r="DH180" s="281"/>
      <c r="DI180" s="281"/>
      <c r="DJ180" s="281"/>
      <c r="DK180" s="281"/>
      <c r="DL180" s="281"/>
      <c r="DM180" s="281"/>
      <c r="DN180" s="281"/>
      <c r="DO180" s="281"/>
      <c r="DP180" s="281"/>
      <c r="DQ180" s="281"/>
      <c r="DR180" s="281"/>
      <c r="DS180" s="281"/>
      <c r="DT180" s="281"/>
      <c r="DU180" s="281"/>
      <c r="DV180" s="282"/>
      <c r="DW180" s="7" t="s">
        <v>11</v>
      </c>
      <c r="DX180" s="116"/>
      <c r="DY180" s="116"/>
      <c r="DZ180" s="116"/>
      <c r="EA180" s="286" t="s">
        <v>10</v>
      </c>
      <c r="EB180" s="287"/>
      <c r="EC180" s="287"/>
      <c r="ED180" s="287"/>
      <c r="EE180" s="287"/>
      <c r="EF180" s="287"/>
      <c r="EG180" s="287"/>
      <c r="EH180" s="287"/>
      <c r="EI180" s="287"/>
      <c r="EJ180" s="288"/>
      <c r="EK180" s="238" t="s">
        <v>9</v>
      </c>
      <c r="EL180" s="239"/>
      <c r="EM180" s="239"/>
      <c r="EN180" s="239"/>
      <c r="EO180" s="236"/>
      <c r="EP180" s="237"/>
      <c r="EQ180" s="238" t="s">
        <v>8</v>
      </c>
      <c r="ER180" s="239"/>
      <c r="ES180" s="239"/>
      <c r="ET180" s="239"/>
      <c r="EU180" s="240"/>
      <c r="EV180" s="247" t="s">
        <v>7</v>
      </c>
      <c r="EW180" s="236"/>
      <c r="EX180" s="236"/>
      <c r="EY180" s="236"/>
      <c r="EZ180" s="237"/>
      <c r="FA180" s="250" t="s">
        <v>12</v>
      </c>
      <c r="FB180" s="251"/>
      <c r="FC180" s="251"/>
      <c r="FD180" s="251"/>
      <c r="FE180" s="252"/>
      <c r="FF180" s="250" t="s">
        <v>5</v>
      </c>
      <c r="FG180" s="251"/>
      <c r="FH180" s="251"/>
      <c r="FI180" s="251"/>
      <c r="FJ180" s="259"/>
      <c r="FK180" s="236" t="s">
        <v>4</v>
      </c>
      <c r="FL180" s="236"/>
      <c r="FM180" s="236"/>
      <c r="FN180" s="236"/>
      <c r="FO180" s="236"/>
      <c r="FP180" s="236"/>
      <c r="FQ180" s="237"/>
      <c r="FR180" s="230" t="s">
        <v>3</v>
      </c>
      <c r="FS180" s="231"/>
      <c r="FT180" s="231"/>
      <c r="FU180" s="231"/>
      <c r="FV180" s="231"/>
      <c r="FW180" s="231"/>
      <c r="FX180" s="231"/>
      <c r="FY180" s="231"/>
      <c r="FZ180" s="231"/>
      <c r="GA180" s="231"/>
      <c r="GB180" s="231"/>
      <c r="GC180" s="231"/>
      <c r="GD180" s="231"/>
      <c r="GE180" s="231"/>
      <c r="GF180" s="232"/>
      <c r="GG180" s="197" t="s">
        <v>2</v>
      </c>
      <c r="GH180" s="198"/>
      <c r="GI180" s="198"/>
      <c r="GJ180" s="198"/>
      <c r="GK180" s="198"/>
      <c r="GL180" s="199"/>
      <c r="GM180" s="197"/>
      <c r="GN180" s="198"/>
      <c r="GO180" s="198"/>
      <c r="GP180" s="198"/>
      <c r="GQ180" s="198"/>
      <c r="GR180" s="198"/>
      <c r="GS180" s="198"/>
      <c r="GT180" s="198"/>
      <c r="GU180" s="198"/>
      <c r="GV180" s="198"/>
      <c r="GW180" s="198"/>
      <c r="GX180" s="198"/>
      <c r="GY180" s="198"/>
      <c r="GZ180" s="198"/>
      <c r="HA180" s="198"/>
      <c r="HB180" s="206"/>
    </row>
    <row r="181" spans="1:210" ht="7.5" customHeight="1" x14ac:dyDescent="0.15">
      <c r="A181" s="220"/>
      <c r="B181" s="221"/>
      <c r="CT181" s="274"/>
      <c r="CU181" s="275"/>
      <c r="CV181" s="275"/>
      <c r="CW181" s="275"/>
      <c r="CX181" s="275"/>
      <c r="CY181" s="275"/>
      <c r="CZ181" s="275"/>
      <c r="DA181" s="275"/>
      <c r="DB181" s="276"/>
      <c r="DC181" s="283"/>
      <c r="DD181" s="284"/>
      <c r="DE181" s="284"/>
      <c r="DF181" s="284"/>
      <c r="DG181" s="284"/>
      <c r="DH181" s="284"/>
      <c r="DI181" s="284"/>
      <c r="DJ181" s="284"/>
      <c r="DK181" s="284"/>
      <c r="DL181" s="284"/>
      <c r="DM181" s="284"/>
      <c r="DN181" s="284"/>
      <c r="DO181" s="284"/>
      <c r="DP181" s="284"/>
      <c r="DQ181" s="284"/>
      <c r="DR181" s="284"/>
      <c r="DS181" s="284"/>
      <c r="DT181" s="284"/>
      <c r="DU181" s="284"/>
      <c r="DV181" s="285"/>
      <c r="DW181" s="117"/>
      <c r="DX181" s="117"/>
      <c r="DY181" s="117"/>
      <c r="DZ181" s="117"/>
      <c r="EA181" s="289"/>
      <c r="EB181" s="290"/>
      <c r="EC181" s="290"/>
      <c r="ED181" s="290"/>
      <c r="EE181" s="290"/>
      <c r="EF181" s="290"/>
      <c r="EG181" s="290"/>
      <c r="EH181" s="290"/>
      <c r="EI181" s="290"/>
      <c r="EJ181" s="291"/>
      <c r="EK181" s="241"/>
      <c r="EL181" s="242"/>
      <c r="EM181" s="242"/>
      <c r="EN181" s="242"/>
      <c r="EO181" s="220"/>
      <c r="EP181" s="221"/>
      <c r="EQ181" s="241"/>
      <c r="ER181" s="242"/>
      <c r="ES181" s="242"/>
      <c r="ET181" s="242"/>
      <c r="EU181" s="243"/>
      <c r="EV181" s="248"/>
      <c r="EW181" s="220"/>
      <c r="EX181" s="220"/>
      <c r="EY181" s="220"/>
      <c r="EZ181" s="221"/>
      <c r="FA181" s="253"/>
      <c r="FB181" s="254"/>
      <c r="FC181" s="254"/>
      <c r="FD181" s="254"/>
      <c r="FE181" s="255"/>
      <c r="FF181" s="253"/>
      <c r="FG181" s="254"/>
      <c r="FH181" s="254"/>
      <c r="FI181" s="254"/>
      <c r="FJ181" s="260"/>
      <c r="FK181" s="220"/>
      <c r="FL181" s="220"/>
      <c r="FM181" s="220"/>
      <c r="FN181" s="220"/>
      <c r="FO181" s="220"/>
      <c r="FP181" s="220"/>
      <c r="FQ181" s="221"/>
      <c r="FR181" s="224"/>
      <c r="FS181" s="225"/>
      <c r="FT181" s="225"/>
      <c r="FU181" s="225"/>
      <c r="FV181" s="225"/>
      <c r="FW181" s="225"/>
      <c r="FX181" s="225"/>
      <c r="FY181" s="225"/>
      <c r="FZ181" s="225"/>
      <c r="GA181" s="225"/>
      <c r="GB181" s="225"/>
      <c r="GC181" s="225"/>
      <c r="GD181" s="225"/>
      <c r="GE181" s="225"/>
      <c r="GF181" s="226"/>
      <c r="GG181" s="200"/>
      <c r="GH181" s="201"/>
      <c r="GI181" s="201"/>
      <c r="GJ181" s="201"/>
      <c r="GK181" s="201"/>
      <c r="GL181" s="202"/>
      <c r="GM181" s="200"/>
      <c r="GN181" s="201"/>
      <c r="GO181" s="201"/>
      <c r="GP181" s="201"/>
      <c r="GQ181" s="201"/>
      <c r="GR181" s="201"/>
      <c r="GS181" s="201"/>
      <c r="GT181" s="201"/>
      <c r="GU181" s="201"/>
      <c r="GV181" s="201"/>
      <c r="GW181" s="201"/>
      <c r="GX181" s="201"/>
      <c r="GY181" s="201"/>
      <c r="GZ181" s="201"/>
      <c r="HA181" s="201"/>
      <c r="HB181" s="207"/>
    </row>
    <row r="182" spans="1:210" ht="7.5" customHeight="1" x14ac:dyDescent="0.15">
      <c r="A182" s="220"/>
      <c r="B182" s="221"/>
      <c r="CT182" s="274"/>
      <c r="CU182" s="275"/>
      <c r="CV182" s="275"/>
      <c r="CW182" s="275"/>
      <c r="CX182" s="275"/>
      <c r="CY182" s="275"/>
      <c r="CZ182" s="275"/>
      <c r="DA182" s="275"/>
      <c r="DB182" s="276"/>
      <c r="DC182" s="209"/>
      <c r="DD182" s="210"/>
      <c r="DE182" s="210"/>
      <c r="DF182" s="210"/>
      <c r="DG182" s="210"/>
      <c r="DH182" s="210"/>
      <c r="DI182" s="210"/>
      <c r="DJ182" s="210"/>
      <c r="DK182" s="210"/>
      <c r="DL182" s="210"/>
      <c r="DM182" s="210"/>
      <c r="DN182" s="210"/>
      <c r="DO182" s="210"/>
      <c r="DP182" s="210"/>
      <c r="DQ182" s="210"/>
      <c r="DR182" s="210"/>
      <c r="DS182" s="210"/>
      <c r="DT182" s="210"/>
      <c r="DU182" s="210"/>
      <c r="DV182" s="211"/>
      <c r="DW182" s="117"/>
      <c r="DX182" s="117"/>
      <c r="DY182" s="117"/>
      <c r="DZ182" s="117"/>
      <c r="EA182" s="289"/>
      <c r="EB182" s="290"/>
      <c r="EC182" s="290"/>
      <c r="ED182" s="290"/>
      <c r="EE182" s="290"/>
      <c r="EF182" s="290"/>
      <c r="EG182" s="290"/>
      <c r="EH182" s="290"/>
      <c r="EI182" s="290"/>
      <c r="EJ182" s="291"/>
      <c r="EK182" s="241"/>
      <c r="EL182" s="242"/>
      <c r="EM182" s="242"/>
      <c r="EN182" s="242"/>
      <c r="EO182" s="220"/>
      <c r="EP182" s="221"/>
      <c r="EQ182" s="241"/>
      <c r="ER182" s="242"/>
      <c r="ES182" s="242"/>
      <c r="ET182" s="242"/>
      <c r="EU182" s="243"/>
      <c r="EV182" s="248"/>
      <c r="EW182" s="220"/>
      <c r="EX182" s="220"/>
      <c r="EY182" s="220"/>
      <c r="EZ182" s="221"/>
      <c r="FA182" s="253"/>
      <c r="FB182" s="254"/>
      <c r="FC182" s="254"/>
      <c r="FD182" s="254"/>
      <c r="FE182" s="255"/>
      <c r="FF182" s="253"/>
      <c r="FG182" s="254"/>
      <c r="FH182" s="254"/>
      <c r="FI182" s="254"/>
      <c r="FJ182" s="260"/>
      <c r="FK182" s="220"/>
      <c r="FL182" s="220"/>
      <c r="FM182" s="220"/>
      <c r="FN182" s="220"/>
      <c r="FO182" s="220"/>
      <c r="FP182" s="220"/>
      <c r="FQ182" s="221"/>
      <c r="FR182" s="224"/>
      <c r="FS182" s="225"/>
      <c r="FT182" s="225"/>
      <c r="FU182" s="225"/>
      <c r="FV182" s="225"/>
      <c r="FW182" s="225"/>
      <c r="FX182" s="225"/>
      <c r="FY182" s="225"/>
      <c r="FZ182" s="225"/>
      <c r="GA182" s="225"/>
      <c r="GB182" s="225"/>
      <c r="GC182" s="225"/>
      <c r="GD182" s="225"/>
      <c r="GE182" s="225"/>
      <c r="GF182" s="226"/>
      <c r="GG182" s="200"/>
      <c r="GH182" s="201"/>
      <c r="GI182" s="201"/>
      <c r="GJ182" s="201"/>
      <c r="GK182" s="201"/>
      <c r="GL182" s="202"/>
      <c r="GM182" s="200"/>
      <c r="GN182" s="201"/>
      <c r="GO182" s="201"/>
      <c r="GP182" s="201"/>
      <c r="GQ182" s="201"/>
      <c r="GR182" s="201"/>
      <c r="GS182" s="201"/>
      <c r="GT182" s="201"/>
      <c r="GU182" s="201"/>
      <c r="GV182" s="201"/>
      <c r="GW182" s="201"/>
      <c r="GX182" s="201"/>
      <c r="GY182" s="201"/>
      <c r="GZ182" s="201"/>
      <c r="HA182" s="201"/>
      <c r="HB182" s="207"/>
    </row>
    <row r="183" spans="1:210" ht="7.5" customHeight="1" x14ac:dyDescent="0.15">
      <c r="A183" s="220"/>
      <c r="B183" s="221"/>
      <c r="CT183" s="274"/>
      <c r="CU183" s="275"/>
      <c r="CV183" s="275"/>
      <c r="CW183" s="275"/>
      <c r="CX183" s="275"/>
      <c r="CY183" s="275"/>
      <c r="CZ183" s="275"/>
      <c r="DA183" s="275"/>
      <c r="DB183" s="276"/>
      <c r="DC183" s="212"/>
      <c r="DD183" s="213"/>
      <c r="DE183" s="213"/>
      <c r="DF183" s="213"/>
      <c r="DG183" s="213"/>
      <c r="DH183" s="213"/>
      <c r="DI183" s="213"/>
      <c r="DJ183" s="213"/>
      <c r="DK183" s="213"/>
      <c r="DL183" s="213"/>
      <c r="DM183" s="213"/>
      <c r="DN183" s="213"/>
      <c r="DO183" s="213"/>
      <c r="DP183" s="213"/>
      <c r="DQ183" s="213"/>
      <c r="DR183" s="213"/>
      <c r="DS183" s="213"/>
      <c r="DT183" s="213"/>
      <c r="DU183" s="213"/>
      <c r="DV183" s="214"/>
      <c r="DW183" s="117"/>
      <c r="DX183" s="117"/>
      <c r="DY183" s="117"/>
      <c r="DZ183" s="117"/>
      <c r="EA183" s="289"/>
      <c r="EB183" s="290"/>
      <c r="EC183" s="290"/>
      <c r="ED183" s="290"/>
      <c r="EE183" s="290"/>
      <c r="EF183" s="290"/>
      <c r="EG183" s="290"/>
      <c r="EH183" s="290"/>
      <c r="EI183" s="290"/>
      <c r="EJ183" s="291"/>
      <c r="EK183" s="241"/>
      <c r="EL183" s="242"/>
      <c r="EM183" s="242"/>
      <c r="EN183" s="242"/>
      <c r="EO183" s="220"/>
      <c r="EP183" s="221"/>
      <c r="EQ183" s="241"/>
      <c r="ER183" s="242"/>
      <c r="ES183" s="242"/>
      <c r="ET183" s="242"/>
      <c r="EU183" s="243"/>
      <c r="EV183" s="248"/>
      <c r="EW183" s="220"/>
      <c r="EX183" s="220"/>
      <c r="EY183" s="220"/>
      <c r="EZ183" s="221"/>
      <c r="FA183" s="253"/>
      <c r="FB183" s="254"/>
      <c r="FC183" s="254"/>
      <c r="FD183" s="254"/>
      <c r="FE183" s="255"/>
      <c r="FF183" s="253"/>
      <c r="FG183" s="254"/>
      <c r="FH183" s="254"/>
      <c r="FI183" s="254"/>
      <c r="FJ183" s="260"/>
      <c r="FK183" s="220"/>
      <c r="FL183" s="220"/>
      <c r="FM183" s="220"/>
      <c r="FN183" s="220"/>
      <c r="FO183" s="220"/>
      <c r="FP183" s="220"/>
      <c r="FQ183" s="221"/>
      <c r="FR183" s="233"/>
      <c r="FS183" s="234"/>
      <c r="FT183" s="234"/>
      <c r="FU183" s="234"/>
      <c r="FV183" s="234"/>
      <c r="FW183" s="234"/>
      <c r="FX183" s="234"/>
      <c r="FY183" s="234"/>
      <c r="FZ183" s="234"/>
      <c r="GA183" s="234"/>
      <c r="GB183" s="234"/>
      <c r="GC183" s="234"/>
      <c r="GD183" s="234"/>
      <c r="GE183" s="234"/>
      <c r="GF183" s="235"/>
      <c r="GG183" s="200"/>
      <c r="GH183" s="201"/>
      <c r="GI183" s="201"/>
      <c r="GJ183" s="201"/>
      <c r="GK183" s="201"/>
      <c r="GL183" s="202"/>
      <c r="GM183" s="200"/>
      <c r="GN183" s="201"/>
      <c r="GO183" s="201"/>
      <c r="GP183" s="201"/>
      <c r="GQ183" s="201"/>
      <c r="GR183" s="201"/>
      <c r="GS183" s="201"/>
      <c r="GT183" s="201"/>
      <c r="GU183" s="201"/>
      <c r="GV183" s="201"/>
      <c r="GW183" s="201"/>
      <c r="GX183" s="201"/>
      <c r="GY183" s="201"/>
      <c r="GZ183" s="201"/>
      <c r="HA183" s="201"/>
      <c r="HB183" s="207"/>
    </row>
    <row r="184" spans="1:210" ht="7.5" customHeight="1" x14ac:dyDescent="0.15">
      <c r="A184" s="220"/>
      <c r="B184" s="221"/>
      <c r="CT184" s="274"/>
      <c r="CU184" s="275"/>
      <c r="CV184" s="275"/>
      <c r="CW184" s="275"/>
      <c r="CX184" s="275"/>
      <c r="CY184" s="275"/>
      <c r="CZ184" s="275"/>
      <c r="DA184" s="275"/>
      <c r="DB184" s="276"/>
      <c r="DC184" s="212"/>
      <c r="DD184" s="213"/>
      <c r="DE184" s="213"/>
      <c r="DF184" s="213"/>
      <c r="DG184" s="213"/>
      <c r="DH184" s="213"/>
      <c r="DI184" s="213"/>
      <c r="DJ184" s="213"/>
      <c r="DK184" s="213"/>
      <c r="DL184" s="213"/>
      <c r="DM184" s="213"/>
      <c r="DN184" s="213"/>
      <c r="DO184" s="213"/>
      <c r="DP184" s="213"/>
      <c r="DQ184" s="213"/>
      <c r="DR184" s="213"/>
      <c r="DS184" s="213"/>
      <c r="DT184" s="213"/>
      <c r="DU184" s="213"/>
      <c r="DV184" s="214"/>
      <c r="DW184" s="117"/>
      <c r="DX184" s="117"/>
      <c r="DY184" s="117"/>
      <c r="DZ184" s="117"/>
      <c r="EA184" s="289"/>
      <c r="EB184" s="290"/>
      <c r="EC184" s="290"/>
      <c r="ED184" s="290"/>
      <c r="EE184" s="290"/>
      <c r="EF184" s="290"/>
      <c r="EG184" s="290"/>
      <c r="EH184" s="290"/>
      <c r="EI184" s="290"/>
      <c r="EJ184" s="291"/>
      <c r="EK184" s="241"/>
      <c r="EL184" s="242"/>
      <c r="EM184" s="242"/>
      <c r="EN184" s="242"/>
      <c r="EO184" s="220"/>
      <c r="EP184" s="221"/>
      <c r="EQ184" s="241"/>
      <c r="ER184" s="242"/>
      <c r="ES184" s="242"/>
      <c r="ET184" s="242"/>
      <c r="EU184" s="243"/>
      <c r="EV184" s="248"/>
      <c r="EW184" s="220"/>
      <c r="EX184" s="220"/>
      <c r="EY184" s="220"/>
      <c r="EZ184" s="221"/>
      <c r="FA184" s="253"/>
      <c r="FB184" s="254"/>
      <c r="FC184" s="254"/>
      <c r="FD184" s="254"/>
      <c r="FE184" s="255"/>
      <c r="FF184" s="253"/>
      <c r="FG184" s="254"/>
      <c r="FH184" s="254"/>
      <c r="FI184" s="254"/>
      <c r="FJ184" s="260"/>
      <c r="FK184" s="218" t="s">
        <v>1</v>
      </c>
      <c r="FL184" s="218"/>
      <c r="FM184" s="218"/>
      <c r="FN184" s="218"/>
      <c r="FO184" s="218"/>
      <c r="FP184" s="218"/>
      <c r="FQ184" s="219"/>
      <c r="FR184" s="224" t="s">
        <v>0</v>
      </c>
      <c r="FS184" s="225"/>
      <c r="FT184" s="225"/>
      <c r="FU184" s="225"/>
      <c r="FV184" s="225"/>
      <c r="FW184" s="225"/>
      <c r="FX184" s="225"/>
      <c r="FY184" s="225"/>
      <c r="FZ184" s="225"/>
      <c r="GA184" s="225"/>
      <c r="GB184" s="225"/>
      <c r="GC184" s="225"/>
      <c r="GD184" s="225"/>
      <c r="GE184" s="225"/>
      <c r="GF184" s="226"/>
      <c r="GG184" s="200"/>
      <c r="GH184" s="201"/>
      <c r="GI184" s="201"/>
      <c r="GJ184" s="201"/>
      <c r="GK184" s="201"/>
      <c r="GL184" s="202"/>
      <c r="GM184" s="200"/>
      <c r="GN184" s="201"/>
      <c r="GO184" s="201"/>
      <c r="GP184" s="201"/>
      <c r="GQ184" s="201"/>
      <c r="GR184" s="201"/>
      <c r="GS184" s="201"/>
      <c r="GT184" s="201"/>
      <c r="GU184" s="201"/>
      <c r="GV184" s="201"/>
      <c r="GW184" s="201"/>
      <c r="GX184" s="201"/>
      <c r="GY184" s="201"/>
      <c r="GZ184" s="201"/>
      <c r="HA184" s="201"/>
      <c r="HB184" s="207"/>
    </row>
    <row r="185" spans="1:210" ht="7.5" customHeight="1" x14ac:dyDescent="0.15">
      <c r="A185" s="220"/>
      <c r="B185" s="221"/>
      <c r="CT185" s="274"/>
      <c r="CU185" s="275"/>
      <c r="CV185" s="275"/>
      <c r="CW185" s="275"/>
      <c r="CX185" s="275"/>
      <c r="CY185" s="275"/>
      <c r="CZ185" s="275"/>
      <c r="DA185" s="275"/>
      <c r="DB185" s="276"/>
      <c r="DC185" s="212"/>
      <c r="DD185" s="213"/>
      <c r="DE185" s="213"/>
      <c r="DF185" s="213"/>
      <c r="DG185" s="213"/>
      <c r="DH185" s="213"/>
      <c r="DI185" s="213"/>
      <c r="DJ185" s="213"/>
      <c r="DK185" s="213"/>
      <c r="DL185" s="213"/>
      <c r="DM185" s="213"/>
      <c r="DN185" s="213"/>
      <c r="DO185" s="213"/>
      <c r="DP185" s="213"/>
      <c r="DQ185" s="213"/>
      <c r="DR185" s="213"/>
      <c r="DS185" s="213"/>
      <c r="DT185" s="213"/>
      <c r="DU185" s="213"/>
      <c r="DV185" s="214"/>
      <c r="DW185" s="117"/>
      <c r="DX185" s="117"/>
      <c r="DY185" s="117"/>
      <c r="DZ185" s="117"/>
      <c r="EA185" s="289"/>
      <c r="EB185" s="290"/>
      <c r="EC185" s="290"/>
      <c r="ED185" s="290"/>
      <c r="EE185" s="290"/>
      <c r="EF185" s="290"/>
      <c r="EG185" s="290"/>
      <c r="EH185" s="290"/>
      <c r="EI185" s="290"/>
      <c r="EJ185" s="291"/>
      <c r="EK185" s="241"/>
      <c r="EL185" s="242"/>
      <c r="EM185" s="242"/>
      <c r="EN185" s="242"/>
      <c r="EO185" s="220"/>
      <c r="EP185" s="221"/>
      <c r="EQ185" s="241"/>
      <c r="ER185" s="242"/>
      <c r="ES185" s="242"/>
      <c r="ET185" s="242"/>
      <c r="EU185" s="243"/>
      <c r="EV185" s="248"/>
      <c r="EW185" s="220"/>
      <c r="EX185" s="220"/>
      <c r="EY185" s="220"/>
      <c r="EZ185" s="221"/>
      <c r="FA185" s="253"/>
      <c r="FB185" s="254"/>
      <c r="FC185" s="254"/>
      <c r="FD185" s="254"/>
      <c r="FE185" s="255"/>
      <c r="FF185" s="253"/>
      <c r="FG185" s="254"/>
      <c r="FH185" s="254"/>
      <c r="FI185" s="254"/>
      <c r="FJ185" s="260"/>
      <c r="FK185" s="220"/>
      <c r="FL185" s="220"/>
      <c r="FM185" s="220"/>
      <c r="FN185" s="220"/>
      <c r="FO185" s="220"/>
      <c r="FP185" s="220"/>
      <c r="FQ185" s="221"/>
      <c r="FR185" s="224"/>
      <c r="FS185" s="225"/>
      <c r="FT185" s="225"/>
      <c r="FU185" s="225"/>
      <c r="FV185" s="225"/>
      <c r="FW185" s="225"/>
      <c r="FX185" s="225"/>
      <c r="FY185" s="225"/>
      <c r="FZ185" s="225"/>
      <c r="GA185" s="225"/>
      <c r="GB185" s="225"/>
      <c r="GC185" s="225"/>
      <c r="GD185" s="225"/>
      <c r="GE185" s="225"/>
      <c r="GF185" s="226"/>
      <c r="GG185" s="200"/>
      <c r="GH185" s="201"/>
      <c r="GI185" s="201"/>
      <c r="GJ185" s="201"/>
      <c r="GK185" s="201"/>
      <c r="GL185" s="202"/>
      <c r="GM185" s="200"/>
      <c r="GN185" s="201"/>
      <c r="GO185" s="201"/>
      <c r="GP185" s="201"/>
      <c r="GQ185" s="201"/>
      <c r="GR185" s="201"/>
      <c r="GS185" s="201"/>
      <c r="GT185" s="201"/>
      <c r="GU185" s="201"/>
      <c r="GV185" s="201"/>
      <c r="GW185" s="201"/>
      <c r="GX185" s="201"/>
      <c r="GY185" s="201"/>
      <c r="GZ185" s="201"/>
      <c r="HA185" s="201"/>
      <c r="HB185" s="207"/>
    </row>
    <row r="186" spans="1:210" ht="7.5" customHeight="1" x14ac:dyDescent="0.15">
      <c r="A186" s="222"/>
      <c r="B186" s="223"/>
      <c r="CT186" s="277"/>
      <c r="CU186" s="278"/>
      <c r="CV186" s="278"/>
      <c r="CW186" s="278"/>
      <c r="CX186" s="278"/>
      <c r="CY186" s="278"/>
      <c r="CZ186" s="278"/>
      <c r="DA186" s="278"/>
      <c r="DB186" s="279"/>
      <c r="DC186" s="215"/>
      <c r="DD186" s="216"/>
      <c r="DE186" s="216"/>
      <c r="DF186" s="216"/>
      <c r="DG186" s="216"/>
      <c r="DH186" s="216"/>
      <c r="DI186" s="216"/>
      <c r="DJ186" s="216"/>
      <c r="DK186" s="216"/>
      <c r="DL186" s="216"/>
      <c r="DM186" s="216"/>
      <c r="DN186" s="216"/>
      <c r="DO186" s="216"/>
      <c r="DP186" s="216"/>
      <c r="DQ186" s="216"/>
      <c r="DR186" s="216"/>
      <c r="DS186" s="216"/>
      <c r="DT186" s="216"/>
      <c r="DU186" s="216"/>
      <c r="DV186" s="217"/>
      <c r="DW186" s="118"/>
      <c r="DX186" s="118"/>
      <c r="DY186" s="118"/>
      <c r="DZ186" s="118"/>
      <c r="EA186" s="292"/>
      <c r="EB186" s="293"/>
      <c r="EC186" s="293"/>
      <c r="ED186" s="293"/>
      <c r="EE186" s="293"/>
      <c r="EF186" s="293"/>
      <c r="EG186" s="293"/>
      <c r="EH186" s="293"/>
      <c r="EI186" s="293"/>
      <c r="EJ186" s="294"/>
      <c r="EK186" s="244"/>
      <c r="EL186" s="245"/>
      <c r="EM186" s="245"/>
      <c r="EN186" s="245"/>
      <c r="EO186" s="222"/>
      <c r="EP186" s="223"/>
      <c r="EQ186" s="244"/>
      <c r="ER186" s="245"/>
      <c r="ES186" s="245"/>
      <c r="ET186" s="245"/>
      <c r="EU186" s="246"/>
      <c r="EV186" s="249"/>
      <c r="EW186" s="222"/>
      <c r="EX186" s="222"/>
      <c r="EY186" s="222"/>
      <c r="EZ186" s="223"/>
      <c r="FA186" s="256"/>
      <c r="FB186" s="257"/>
      <c r="FC186" s="257"/>
      <c r="FD186" s="257"/>
      <c r="FE186" s="258"/>
      <c r="FF186" s="256"/>
      <c r="FG186" s="257"/>
      <c r="FH186" s="257"/>
      <c r="FI186" s="257"/>
      <c r="FJ186" s="261"/>
      <c r="FK186" s="222"/>
      <c r="FL186" s="222"/>
      <c r="FM186" s="222"/>
      <c r="FN186" s="222"/>
      <c r="FO186" s="222"/>
      <c r="FP186" s="222"/>
      <c r="FQ186" s="223"/>
      <c r="FR186" s="227"/>
      <c r="FS186" s="228"/>
      <c r="FT186" s="228"/>
      <c r="FU186" s="228"/>
      <c r="FV186" s="228"/>
      <c r="FW186" s="228"/>
      <c r="FX186" s="228"/>
      <c r="FY186" s="228"/>
      <c r="FZ186" s="228"/>
      <c r="GA186" s="228"/>
      <c r="GB186" s="228"/>
      <c r="GC186" s="228"/>
      <c r="GD186" s="228"/>
      <c r="GE186" s="228"/>
      <c r="GF186" s="229"/>
      <c r="GG186" s="203"/>
      <c r="GH186" s="204"/>
      <c r="GI186" s="204"/>
      <c r="GJ186" s="204"/>
      <c r="GK186" s="204"/>
      <c r="GL186" s="205"/>
      <c r="GM186" s="203"/>
      <c r="GN186" s="204"/>
      <c r="GO186" s="204"/>
      <c r="GP186" s="204"/>
      <c r="GQ186" s="204"/>
      <c r="GR186" s="204"/>
      <c r="GS186" s="204"/>
      <c r="GT186" s="204"/>
      <c r="GU186" s="204"/>
      <c r="GV186" s="204"/>
      <c r="GW186" s="204"/>
      <c r="GX186" s="204"/>
      <c r="GY186" s="204"/>
      <c r="GZ186" s="204"/>
      <c r="HA186" s="204"/>
      <c r="HB186" s="208"/>
    </row>
    <row r="187" spans="1:210" ht="7.5" customHeight="1" x14ac:dyDescent="0.15">
      <c r="A187" s="236"/>
      <c r="B187" s="237"/>
      <c r="CT187" s="271"/>
      <c r="CU187" s="272"/>
      <c r="CV187" s="272"/>
      <c r="CW187" s="272"/>
      <c r="CX187" s="272"/>
      <c r="CY187" s="272"/>
      <c r="CZ187" s="272"/>
      <c r="DA187" s="272"/>
      <c r="DB187" s="273"/>
      <c r="DC187" s="280" t="str">
        <f>PHONETIC(DC189)</f>
        <v/>
      </c>
      <c r="DD187" s="281"/>
      <c r="DE187" s="281"/>
      <c r="DF187" s="281"/>
      <c r="DG187" s="281"/>
      <c r="DH187" s="281"/>
      <c r="DI187" s="281"/>
      <c r="DJ187" s="281"/>
      <c r="DK187" s="281"/>
      <c r="DL187" s="281"/>
      <c r="DM187" s="281"/>
      <c r="DN187" s="281"/>
      <c r="DO187" s="281"/>
      <c r="DP187" s="281"/>
      <c r="DQ187" s="281"/>
      <c r="DR187" s="281"/>
      <c r="DS187" s="281"/>
      <c r="DT187" s="281"/>
      <c r="DU187" s="281"/>
      <c r="DV187" s="282"/>
      <c r="DW187" s="7" t="s">
        <v>11</v>
      </c>
      <c r="DX187" s="116"/>
      <c r="DY187" s="116"/>
      <c r="DZ187" s="116"/>
      <c r="EA187" s="286" t="s">
        <v>10</v>
      </c>
      <c r="EB187" s="287"/>
      <c r="EC187" s="287"/>
      <c r="ED187" s="287"/>
      <c r="EE187" s="287"/>
      <c r="EF187" s="287"/>
      <c r="EG187" s="287"/>
      <c r="EH187" s="287"/>
      <c r="EI187" s="287"/>
      <c r="EJ187" s="288"/>
      <c r="EK187" s="238" t="s">
        <v>9</v>
      </c>
      <c r="EL187" s="239"/>
      <c r="EM187" s="239"/>
      <c r="EN187" s="239"/>
      <c r="EO187" s="236"/>
      <c r="EP187" s="237"/>
      <c r="EQ187" s="238" t="s">
        <v>8</v>
      </c>
      <c r="ER187" s="239"/>
      <c r="ES187" s="239"/>
      <c r="ET187" s="239"/>
      <c r="EU187" s="240"/>
      <c r="EV187" s="247" t="s">
        <v>7</v>
      </c>
      <c r="EW187" s="236"/>
      <c r="EX187" s="236"/>
      <c r="EY187" s="236"/>
      <c r="EZ187" s="237"/>
      <c r="FA187" s="250" t="s">
        <v>6</v>
      </c>
      <c r="FB187" s="251"/>
      <c r="FC187" s="251"/>
      <c r="FD187" s="251"/>
      <c r="FE187" s="252"/>
      <c r="FF187" s="250" t="s">
        <v>5</v>
      </c>
      <c r="FG187" s="251"/>
      <c r="FH187" s="251"/>
      <c r="FI187" s="251"/>
      <c r="FJ187" s="259"/>
      <c r="FK187" s="236" t="s">
        <v>4</v>
      </c>
      <c r="FL187" s="236"/>
      <c r="FM187" s="236"/>
      <c r="FN187" s="236"/>
      <c r="FO187" s="236"/>
      <c r="FP187" s="236"/>
      <c r="FQ187" s="237"/>
      <c r="FR187" s="230" t="s">
        <v>3</v>
      </c>
      <c r="FS187" s="231"/>
      <c r="FT187" s="231"/>
      <c r="FU187" s="231"/>
      <c r="FV187" s="231"/>
      <c r="FW187" s="231"/>
      <c r="FX187" s="231"/>
      <c r="FY187" s="231"/>
      <c r="FZ187" s="231"/>
      <c r="GA187" s="231"/>
      <c r="GB187" s="231"/>
      <c r="GC187" s="231"/>
      <c r="GD187" s="231"/>
      <c r="GE187" s="231"/>
      <c r="GF187" s="232"/>
      <c r="GG187" s="197" t="s">
        <v>2</v>
      </c>
      <c r="GH187" s="198"/>
      <c r="GI187" s="198"/>
      <c r="GJ187" s="198"/>
      <c r="GK187" s="198"/>
      <c r="GL187" s="199"/>
      <c r="GM187" s="197"/>
      <c r="GN187" s="198"/>
      <c r="GO187" s="198"/>
      <c r="GP187" s="198"/>
      <c r="GQ187" s="198"/>
      <c r="GR187" s="198"/>
      <c r="GS187" s="198"/>
      <c r="GT187" s="198"/>
      <c r="GU187" s="198"/>
      <c r="GV187" s="198"/>
      <c r="GW187" s="198"/>
      <c r="GX187" s="198"/>
      <c r="GY187" s="198"/>
      <c r="GZ187" s="198"/>
      <c r="HA187" s="198"/>
      <c r="HB187" s="206"/>
    </row>
    <row r="188" spans="1:210" ht="7.5" customHeight="1" x14ac:dyDescent="0.15">
      <c r="A188" s="220"/>
      <c r="B188" s="221"/>
      <c r="CT188" s="274"/>
      <c r="CU188" s="275"/>
      <c r="CV188" s="275"/>
      <c r="CW188" s="275"/>
      <c r="CX188" s="275"/>
      <c r="CY188" s="275"/>
      <c r="CZ188" s="275"/>
      <c r="DA188" s="275"/>
      <c r="DB188" s="276"/>
      <c r="DC188" s="283"/>
      <c r="DD188" s="284"/>
      <c r="DE188" s="284"/>
      <c r="DF188" s="284"/>
      <c r="DG188" s="284"/>
      <c r="DH188" s="284"/>
      <c r="DI188" s="284"/>
      <c r="DJ188" s="284"/>
      <c r="DK188" s="284"/>
      <c r="DL188" s="284"/>
      <c r="DM188" s="284"/>
      <c r="DN188" s="284"/>
      <c r="DO188" s="284"/>
      <c r="DP188" s="284"/>
      <c r="DQ188" s="284"/>
      <c r="DR188" s="284"/>
      <c r="DS188" s="284"/>
      <c r="DT188" s="284"/>
      <c r="DU188" s="284"/>
      <c r="DV188" s="285"/>
      <c r="DW188" s="117"/>
      <c r="DX188" s="117"/>
      <c r="DY188" s="117"/>
      <c r="DZ188" s="117"/>
      <c r="EA188" s="289"/>
      <c r="EB188" s="290"/>
      <c r="EC188" s="290"/>
      <c r="ED188" s="290"/>
      <c r="EE188" s="290"/>
      <c r="EF188" s="290"/>
      <c r="EG188" s="290"/>
      <c r="EH188" s="290"/>
      <c r="EI188" s="290"/>
      <c r="EJ188" s="291"/>
      <c r="EK188" s="241"/>
      <c r="EL188" s="242"/>
      <c r="EM188" s="242"/>
      <c r="EN188" s="242"/>
      <c r="EO188" s="220"/>
      <c r="EP188" s="221"/>
      <c r="EQ188" s="241"/>
      <c r="ER188" s="242"/>
      <c r="ES188" s="242"/>
      <c r="ET188" s="242"/>
      <c r="EU188" s="243"/>
      <c r="EV188" s="248"/>
      <c r="EW188" s="220"/>
      <c r="EX188" s="220"/>
      <c r="EY188" s="220"/>
      <c r="EZ188" s="221"/>
      <c r="FA188" s="253"/>
      <c r="FB188" s="254"/>
      <c r="FC188" s="254"/>
      <c r="FD188" s="254"/>
      <c r="FE188" s="255"/>
      <c r="FF188" s="253"/>
      <c r="FG188" s="254"/>
      <c r="FH188" s="254"/>
      <c r="FI188" s="254"/>
      <c r="FJ188" s="260"/>
      <c r="FK188" s="220"/>
      <c r="FL188" s="220"/>
      <c r="FM188" s="220"/>
      <c r="FN188" s="220"/>
      <c r="FO188" s="220"/>
      <c r="FP188" s="220"/>
      <c r="FQ188" s="221"/>
      <c r="FR188" s="224"/>
      <c r="FS188" s="225"/>
      <c r="FT188" s="225"/>
      <c r="FU188" s="225"/>
      <c r="FV188" s="225"/>
      <c r="FW188" s="225"/>
      <c r="FX188" s="225"/>
      <c r="FY188" s="225"/>
      <c r="FZ188" s="225"/>
      <c r="GA188" s="225"/>
      <c r="GB188" s="225"/>
      <c r="GC188" s="225"/>
      <c r="GD188" s="225"/>
      <c r="GE188" s="225"/>
      <c r="GF188" s="226"/>
      <c r="GG188" s="200"/>
      <c r="GH188" s="201"/>
      <c r="GI188" s="201"/>
      <c r="GJ188" s="201"/>
      <c r="GK188" s="201"/>
      <c r="GL188" s="202"/>
      <c r="GM188" s="200"/>
      <c r="GN188" s="201"/>
      <c r="GO188" s="201"/>
      <c r="GP188" s="201"/>
      <c r="GQ188" s="201"/>
      <c r="GR188" s="201"/>
      <c r="GS188" s="201"/>
      <c r="GT188" s="201"/>
      <c r="GU188" s="201"/>
      <c r="GV188" s="201"/>
      <c r="GW188" s="201"/>
      <c r="GX188" s="201"/>
      <c r="GY188" s="201"/>
      <c r="GZ188" s="201"/>
      <c r="HA188" s="201"/>
      <c r="HB188" s="207"/>
    </row>
    <row r="189" spans="1:210" ht="7.5" customHeight="1" x14ac:dyDescent="0.15">
      <c r="A189" s="220"/>
      <c r="B189" s="221"/>
      <c r="CT189" s="274"/>
      <c r="CU189" s="275"/>
      <c r="CV189" s="275"/>
      <c r="CW189" s="275"/>
      <c r="CX189" s="275"/>
      <c r="CY189" s="275"/>
      <c r="CZ189" s="275"/>
      <c r="DA189" s="275"/>
      <c r="DB189" s="276"/>
      <c r="DC189" s="209"/>
      <c r="DD189" s="210"/>
      <c r="DE189" s="210"/>
      <c r="DF189" s="210"/>
      <c r="DG189" s="210"/>
      <c r="DH189" s="210"/>
      <c r="DI189" s="210"/>
      <c r="DJ189" s="210"/>
      <c r="DK189" s="210"/>
      <c r="DL189" s="210"/>
      <c r="DM189" s="210"/>
      <c r="DN189" s="210"/>
      <c r="DO189" s="210"/>
      <c r="DP189" s="210"/>
      <c r="DQ189" s="210"/>
      <c r="DR189" s="210"/>
      <c r="DS189" s="210"/>
      <c r="DT189" s="210"/>
      <c r="DU189" s="210"/>
      <c r="DV189" s="211"/>
      <c r="DW189" s="117"/>
      <c r="DX189" s="117"/>
      <c r="DY189" s="117"/>
      <c r="DZ189" s="117"/>
      <c r="EA189" s="289"/>
      <c r="EB189" s="290"/>
      <c r="EC189" s="290"/>
      <c r="ED189" s="290"/>
      <c r="EE189" s="290"/>
      <c r="EF189" s="290"/>
      <c r="EG189" s="290"/>
      <c r="EH189" s="290"/>
      <c r="EI189" s="290"/>
      <c r="EJ189" s="291"/>
      <c r="EK189" s="241"/>
      <c r="EL189" s="242"/>
      <c r="EM189" s="242"/>
      <c r="EN189" s="242"/>
      <c r="EO189" s="220"/>
      <c r="EP189" s="221"/>
      <c r="EQ189" s="241"/>
      <c r="ER189" s="242"/>
      <c r="ES189" s="242"/>
      <c r="ET189" s="242"/>
      <c r="EU189" s="243"/>
      <c r="EV189" s="248"/>
      <c r="EW189" s="220"/>
      <c r="EX189" s="220"/>
      <c r="EY189" s="220"/>
      <c r="EZ189" s="221"/>
      <c r="FA189" s="253"/>
      <c r="FB189" s="254"/>
      <c r="FC189" s="254"/>
      <c r="FD189" s="254"/>
      <c r="FE189" s="255"/>
      <c r="FF189" s="253"/>
      <c r="FG189" s="254"/>
      <c r="FH189" s="254"/>
      <c r="FI189" s="254"/>
      <c r="FJ189" s="260"/>
      <c r="FK189" s="220"/>
      <c r="FL189" s="220"/>
      <c r="FM189" s="220"/>
      <c r="FN189" s="220"/>
      <c r="FO189" s="220"/>
      <c r="FP189" s="220"/>
      <c r="FQ189" s="221"/>
      <c r="FR189" s="224"/>
      <c r="FS189" s="225"/>
      <c r="FT189" s="225"/>
      <c r="FU189" s="225"/>
      <c r="FV189" s="225"/>
      <c r="FW189" s="225"/>
      <c r="FX189" s="225"/>
      <c r="FY189" s="225"/>
      <c r="FZ189" s="225"/>
      <c r="GA189" s="225"/>
      <c r="GB189" s="225"/>
      <c r="GC189" s="225"/>
      <c r="GD189" s="225"/>
      <c r="GE189" s="225"/>
      <c r="GF189" s="226"/>
      <c r="GG189" s="200"/>
      <c r="GH189" s="201"/>
      <c r="GI189" s="201"/>
      <c r="GJ189" s="201"/>
      <c r="GK189" s="201"/>
      <c r="GL189" s="202"/>
      <c r="GM189" s="200"/>
      <c r="GN189" s="201"/>
      <c r="GO189" s="201"/>
      <c r="GP189" s="201"/>
      <c r="GQ189" s="201"/>
      <c r="GR189" s="201"/>
      <c r="GS189" s="201"/>
      <c r="GT189" s="201"/>
      <c r="GU189" s="201"/>
      <c r="GV189" s="201"/>
      <c r="GW189" s="201"/>
      <c r="GX189" s="201"/>
      <c r="GY189" s="201"/>
      <c r="GZ189" s="201"/>
      <c r="HA189" s="201"/>
      <c r="HB189" s="207"/>
    </row>
    <row r="190" spans="1:210" ht="7.5" customHeight="1" x14ac:dyDescent="0.15">
      <c r="A190" s="220"/>
      <c r="B190" s="221"/>
      <c r="CT190" s="274"/>
      <c r="CU190" s="275"/>
      <c r="CV190" s="275"/>
      <c r="CW190" s="275"/>
      <c r="CX190" s="275"/>
      <c r="CY190" s="275"/>
      <c r="CZ190" s="275"/>
      <c r="DA190" s="275"/>
      <c r="DB190" s="276"/>
      <c r="DC190" s="212"/>
      <c r="DD190" s="213"/>
      <c r="DE190" s="213"/>
      <c r="DF190" s="213"/>
      <c r="DG190" s="213"/>
      <c r="DH190" s="213"/>
      <c r="DI190" s="213"/>
      <c r="DJ190" s="213"/>
      <c r="DK190" s="213"/>
      <c r="DL190" s="213"/>
      <c r="DM190" s="213"/>
      <c r="DN190" s="213"/>
      <c r="DO190" s="213"/>
      <c r="DP190" s="213"/>
      <c r="DQ190" s="213"/>
      <c r="DR190" s="213"/>
      <c r="DS190" s="213"/>
      <c r="DT190" s="213"/>
      <c r="DU190" s="213"/>
      <c r="DV190" s="214"/>
      <c r="DW190" s="117"/>
      <c r="DX190" s="117"/>
      <c r="DY190" s="117"/>
      <c r="DZ190" s="117"/>
      <c r="EA190" s="289"/>
      <c r="EB190" s="290"/>
      <c r="EC190" s="290"/>
      <c r="ED190" s="290"/>
      <c r="EE190" s="290"/>
      <c r="EF190" s="290"/>
      <c r="EG190" s="290"/>
      <c r="EH190" s="290"/>
      <c r="EI190" s="290"/>
      <c r="EJ190" s="291"/>
      <c r="EK190" s="241"/>
      <c r="EL190" s="242"/>
      <c r="EM190" s="242"/>
      <c r="EN190" s="242"/>
      <c r="EO190" s="220"/>
      <c r="EP190" s="221"/>
      <c r="EQ190" s="241"/>
      <c r="ER190" s="242"/>
      <c r="ES190" s="242"/>
      <c r="ET190" s="242"/>
      <c r="EU190" s="243"/>
      <c r="EV190" s="248"/>
      <c r="EW190" s="220"/>
      <c r="EX190" s="220"/>
      <c r="EY190" s="220"/>
      <c r="EZ190" s="221"/>
      <c r="FA190" s="253"/>
      <c r="FB190" s="254"/>
      <c r="FC190" s="254"/>
      <c r="FD190" s="254"/>
      <c r="FE190" s="255"/>
      <c r="FF190" s="253"/>
      <c r="FG190" s="254"/>
      <c r="FH190" s="254"/>
      <c r="FI190" s="254"/>
      <c r="FJ190" s="260"/>
      <c r="FK190" s="220"/>
      <c r="FL190" s="220"/>
      <c r="FM190" s="220"/>
      <c r="FN190" s="220"/>
      <c r="FO190" s="220"/>
      <c r="FP190" s="220"/>
      <c r="FQ190" s="221"/>
      <c r="FR190" s="233"/>
      <c r="FS190" s="234"/>
      <c r="FT190" s="234"/>
      <c r="FU190" s="234"/>
      <c r="FV190" s="234"/>
      <c r="FW190" s="234"/>
      <c r="FX190" s="234"/>
      <c r="FY190" s="234"/>
      <c r="FZ190" s="234"/>
      <c r="GA190" s="234"/>
      <c r="GB190" s="234"/>
      <c r="GC190" s="234"/>
      <c r="GD190" s="234"/>
      <c r="GE190" s="234"/>
      <c r="GF190" s="235"/>
      <c r="GG190" s="200"/>
      <c r="GH190" s="201"/>
      <c r="GI190" s="201"/>
      <c r="GJ190" s="201"/>
      <c r="GK190" s="201"/>
      <c r="GL190" s="202"/>
      <c r="GM190" s="200"/>
      <c r="GN190" s="201"/>
      <c r="GO190" s="201"/>
      <c r="GP190" s="201"/>
      <c r="GQ190" s="201"/>
      <c r="GR190" s="201"/>
      <c r="GS190" s="201"/>
      <c r="GT190" s="201"/>
      <c r="GU190" s="201"/>
      <c r="GV190" s="201"/>
      <c r="GW190" s="201"/>
      <c r="GX190" s="201"/>
      <c r="GY190" s="201"/>
      <c r="GZ190" s="201"/>
      <c r="HA190" s="201"/>
      <c r="HB190" s="207"/>
    </row>
    <row r="191" spans="1:210" ht="7.5" customHeight="1" x14ac:dyDescent="0.15">
      <c r="A191" s="220"/>
      <c r="B191" s="221"/>
      <c r="F191" s="271"/>
      <c r="G191" s="272"/>
      <c r="H191" s="272"/>
      <c r="I191" s="272"/>
      <c r="J191" s="272"/>
      <c r="K191" s="272"/>
      <c r="L191" s="272"/>
      <c r="M191" s="272"/>
      <c r="N191" s="273"/>
      <c r="CT191" s="274"/>
      <c r="CU191" s="275"/>
      <c r="CV191" s="275"/>
      <c r="CW191" s="275"/>
      <c r="CX191" s="275"/>
      <c r="CY191" s="275"/>
      <c r="CZ191" s="275"/>
      <c r="DA191" s="275"/>
      <c r="DB191" s="276"/>
      <c r="DC191" s="212"/>
      <c r="DD191" s="213"/>
      <c r="DE191" s="213"/>
      <c r="DF191" s="213"/>
      <c r="DG191" s="213"/>
      <c r="DH191" s="213"/>
      <c r="DI191" s="213"/>
      <c r="DJ191" s="213"/>
      <c r="DK191" s="213"/>
      <c r="DL191" s="213"/>
      <c r="DM191" s="213"/>
      <c r="DN191" s="213"/>
      <c r="DO191" s="213"/>
      <c r="DP191" s="213"/>
      <c r="DQ191" s="213"/>
      <c r="DR191" s="213"/>
      <c r="DS191" s="213"/>
      <c r="DT191" s="213"/>
      <c r="DU191" s="213"/>
      <c r="DV191" s="214"/>
      <c r="DW191" s="117"/>
      <c r="DX191" s="117"/>
      <c r="DY191" s="117"/>
      <c r="DZ191" s="117"/>
      <c r="EA191" s="289"/>
      <c r="EB191" s="290"/>
      <c r="EC191" s="290"/>
      <c r="ED191" s="290"/>
      <c r="EE191" s="290"/>
      <c r="EF191" s="290"/>
      <c r="EG191" s="290"/>
      <c r="EH191" s="290"/>
      <c r="EI191" s="290"/>
      <c r="EJ191" s="291"/>
      <c r="EK191" s="241"/>
      <c r="EL191" s="242"/>
      <c r="EM191" s="242"/>
      <c r="EN191" s="242"/>
      <c r="EO191" s="220"/>
      <c r="EP191" s="221"/>
      <c r="EQ191" s="241"/>
      <c r="ER191" s="242"/>
      <c r="ES191" s="242"/>
      <c r="ET191" s="242"/>
      <c r="EU191" s="243"/>
      <c r="EV191" s="248"/>
      <c r="EW191" s="220"/>
      <c r="EX191" s="220"/>
      <c r="EY191" s="220"/>
      <c r="EZ191" s="221"/>
      <c r="FA191" s="253"/>
      <c r="FB191" s="254"/>
      <c r="FC191" s="254"/>
      <c r="FD191" s="254"/>
      <c r="FE191" s="255"/>
      <c r="FF191" s="253"/>
      <c r="FG191" s="254"/>
      <c r="FH191" s="254"/>
      <c r="FI191" s="254"/>
      <c r="FJ191" s="260"/>
      <c r="FK191" s="218" t="s">
        <v>1</v>
      </c>
      <c r="FL191" s="218"/>
      <c r="FM191" s="218"/>
      <c r="FN191" s="218"/>
      <c r="FO191" s="218"/>
      <c r="FP191" s="218"/>
      <c r="FQ191" s="219"/>
      <c r="FR191" s="224" t="s">
        <v>0</v>
      </c>
      <c r="FS191" s="225"/>
      <c r="FT191" s="225"/>
      <c r="FU191" s="225"/>
      <c r="FV191" s="225"/>
      <c r="FW191" s="225"/>
      <c r="FX191" s="225"/>
      <c r="FY191" s="225"/>
      <c r="FZ191" s="225"/>
      <c r="GA191" s="225"/>
      <c r="GB191" s="225"/>
      <c r="GC191" s="225"/>
      <c r="GD191" s="225"/>
      <c r="GE191" s="225"/>
      <c r="GF191" s="226"/>
      <c r="GG191" s="200"/>
      <c r="GH191" s="201"/>
      <c r="GI191" s="201"/>
      <c r="GJ191" s="201"/>
      <c r="GK191" s="201"/>
      <c r="GL191" s="202"/>
      <c r="GM191" s="200"/>
      <c r="GN191" s="201"/>
      <c r="GO191" s="201"/>
      <c r="GP191" s="201"/>
      <c r="GQ191" s="201"/>
      <c r="GR191" s="201"/>
      <c r="GS191" s="201"/>
      <c r="GT191" s="201"/>
      <c r="GU191" s="201"/>
      <c r="GV191" s="201"/>
      <c r="GW191" s="201"/>
      <c r="GX191" s="201"/>
      <c r="GY191" s="201"/>
      <c r="GZ191" s="201"/>
      <c r="HA191" s="201"/>
      <c r="HB191" s="207"/>
    </row>
    <row r="192" spans="1:210" ht="7.5" customHeight="1" x14ac:dyDescent="0.15">
      <c r="A192" s="220"/>
      <c r="B192" s="221"/>
      <c r="F192" s="274"/>
      <c r="G192" s="275"/>
      <c r="H192" s="275"/>
      <c r="I192" s="275"/>
      <c r="J192" s="275"/>
      <c r="K192" s="275"/>
      <c r="L192" s="275"/>
      <c r="M192" s="275"/>
      <c r="N192" s="276"/>
      <c r="CT192" s="274"/>
      <c r="CU192" s="275"/>
      <c r="CV192" s="275"/>
      <c r="CW192" s="275"/>
      <c r="CX192" s="275"/>
      <c r="CY192" s="275"/>
      <c r="CZ192" s="275"/>
      <c r="DA192" s="275"/>
      <c r="DB192" s="276"/>
      <c r="DC192" s="212"/>
      <c r="DD192" s="213"/>
      <c r="DE192" s="213"/>
      <c r="DF192" s="213"/>
      <c r="DG192" s="213"/>
      <c r="DH192" s="213"/>
      <c r="DI192" s="213"/>
      <c r="DJ192" s="213"/>
      <c r="DK192" s="213"/>
      <c r="DL192" s="213"/>
      <c r="DM192" s="213"/>
      <c r="DN192" s="213"/>
      <c r="DO192" s="213"/>
      <c r="DP192" s="213"/>
      <c r="DQ192" s="213"/>
      <c r="DR192" s="213"/>
      <c r="DS192" s="213"/>
      <c r="DT192" s="213"/>
      <c r="DU192" s="213"/>
      <c r="DV192" s="214"/>
      <c r="DW192" s="117"/>
      <c r="DX192" s="117"/>
      <c r="DY192" s="117"/>
      <c r="DZ192" s="117"/>
      <c r="EA192" s="289"/>
      <c r="EB192" s="290"/>
      <c r="EC192" s="290"/>
      <c r="ED192" s="290"/>
      <c r="EE192" s="290"/>
      <c r="EF192" s="290"/>
      <c r="EG192" s="290"/>
      <c r="EH192" s="290"/>
      <c r="EI192" s="290"/>
      <c r="EJ192" s="291"/>
      <c r="EK192" s="241"/>
      <c r="EL192" s="242"/>
      <c r="EM192" s="242"/>
      <c r="EN192" s="242"/>
      <c r="EO192" s="220"/>
      <c r="EP192" s="221"/>
      <c r="EQ192" s="241"/>
      <c r="ER192" s="242"/>
      <c r="ES192" s="242"/>
      <c r="ET192" s="242"/>
      <c r="EU192" s="243"/>
      <c r="EV192" s="248"/>
      <c r="EW192" s="220"/>
      <c r="EX192" s="220"/>
      <c r="EY192" s="220"/>
      <c r="EZ192" s="221"/>
      <c r="FA192" s="253"/>
      <c r="FB192" s="254"/>
      <c r="FC192" s="254"/>
      <c r="FD192" s="254"/>
      <c r="FE192" s="255"/>
      <c r="FF192" s="253"/>
      <c r="FG192" s="254"/>
      <c r="FH192" s="254"/>
      <c r="FI192" s="254"/>
      <c r="FJ192" s="260"/>
      <c r="FK192" s="220"/>
      <c r="FL192" s="220"/>
      <c r="FM192" s="220"/>
      <c r="FN192" s="220"/>
      <c r="FO192" s="220"/>
      <c r="FP192" s="220"/>
      <c r="FQ192" s="221"/>
      <c r="FR192" s="224"/>
      <c r="FS192" s="225"/>
      <c r="FT192" s="225"/>
      <c r="FU192" s="225"/>
      <c r="FV192" s="225"/>
      <c r="FW192" s="225"/>
      <c r="FX192" s="225"/>
      <c r="FY192" s="225"/>
      <c r="FZ192" s="225"/>
      <c r="GA192" s="225"/>
      <c r="GB192" s="225"/>
      <c r="GC192" s="225"/>
      <c r="GD192" s="225"/>
      <c r="GE192" s="225"/>
      <c r="GF192" s="226"/>
      <c r="GG192" s="200"/>
      <c r="GH192" s="201"/>
      <c r="GI192" s="201"/>
      <c r="GJ192" s="201"/>
      <c r="GK192" s="201"/>
      <c r="GL192" s="202"/>
      <c r="GM192" s="200"/>
      <c r="GN192" s="201"/>
      <c r="GO192" s="201"/>
      <c r="GP192" s="201"/>
      <c r="GQ192" s="201"/>
      <c r="GR192" s="201"/>
      <c r="GS192" s="201"/>
      <c r="GT192" s="201"/>
      <c r="GU192" s="201"/>
      <c r="GV192" s="201"/>
      <c r="GW192" s="201"/>
      <c r="GX192" s="201"/>
      <c r="GY192" s="201"/>
      <c r="GZ192" s="201"/>
      <c r="HA192" s="201"/>
      <c r="HB192" s="207"/>
    </row>
    <row r="193" spans="1:210" ht="7.5" customHeight="1" x14ac:dyDescent="0.15">
      <c r="A193" s="222"/>
      <c r="B193" s="223"/>
      <c r="F193" s="274"/>
      <c r="G193" s="275"/>
      <c r="H193" s="275"/>
      <c r="I193" s="275"/>
      <c r="J193" s="275"/>
      <c r="K193" s="275"/>
      <c r="L193" s="275"/>
      <c r="M193" s="275"/>
      <c r="N193" s="276"/>
      <c r="CT193" s="277"/>
      <c r="CU193" s="278"/>
      <c r="CV193" s="278"/>
      <c r="CW193" s="278"/>
      <c r="CX193" s="278"/>
      <c r="CY193" s="278"/>
      <c r="CZ193" s="278"/>
      <c r="DA193" s="278"/>
      <c r="DB193" s="279"/>
      <c r="DC193" s="215"/>
      <c r="DD193" s="216"/>
      <c r="DE193" s="216"/>
      <c r="DF193" s="216"/>
      <c r="DG193" s="216"/>
      <c r="DH193" s="216"/>
      <c r="DI193" s="216"/>
      <c r="DJ193" s="216"/>
      <c r="DK193" s="216"/>
      <c r="DL193" s="216"/>
      <c r="DM193" s="216"/>
      <c r="DN193" s="216"/>
      <c r="DO193" s="216"/>
      <c r="DP193" s="216"/>
      <c r="DQ193" s="216"/>
      <c r="DR193" s="216"/>
      <c r="DS193" s="216"/>
      <c r="DT193" s="216"/>
      <c r="DU193" s="216"/>
      <c r="DV193" s="217"/>
      <c r="DW193" s="118"/>
      <c r="DX193" s="118"/>
      <c r="DY193" s="118"/>
      <c r="DZ193" s="118"/>
      <c r="EA193" s="292"/>
      <c r="EB193" s="293"/>
      <c r="EC193" s="293"/>
      <c r="ED193" s="293"/>
      <c r="EE193" s="293"/>
      <c r="EF193" s="293"/>
      <c r="EG193" s="293"/>
      <c r="EH193" s="293"/>
      <c r="EI193" s="293"/>
      <c r="EJ193" s="294"/>
      <c r="EK193" s="244"/>
      <c r="EL193" s="245"/>
      <c r="EM193" s="245"/>
      <c r="EN193" s="245"/>
      <c r="EO193" s="222"/>
      <c r="EP193" s="223"/>
      <c r="EQ193" s="244"/>
      <c r="ER193" s="245"/>
      <c r="ES193" s="245"/>
      <c r="ET193" s="245"/>
      <c r="EU193" s="246"/>
      <c r="EV193" s="249"/>
      <c r="EW193" s="222"/>
      <c r="EX193" s="222"/>
      <c r="EY193" s="222"/>
      <c r="EZ193" s="223"/>
      <c r="FA193" s="256"/>
      <c r="FB193" s="257"/>
      <c r="FC193" s="257"/>
      <c r="FD193" s="257"/>
      <c r="FE193" s="258"/>
      <c r="FF193" s="256"/>
      <c r="FG193" s="257"/>
      <c r="FH193" s="257"/>
      <c r="FI193" s="257"/>
      <c r="FJ193" s="261"/>
      <c r="FK193" s="222"/>
      <c r="FL193" s="222"/>
      <c r="FM193" s="222"/>
      <c r="FN193" s="222"/>
      <c r="FO193" s="222"/>
      <c r="FP193" s="222"/>
      <c r="FQ193" s="223"/>
      <c r="FR193" s="227"/>
      <c r="FS193" s="228"/>
      <c r="FT193" s="228"/>
      <c r="FU193" s="228"/>
      <c r="FV193" s="228"/>
      <c r="FW193" s="228"/>
      <c r="FX193" s="228"/>
      <c r="FY193" s="228"/>
      <c r="FZ193" s="228"/>
      <c r="GA193" s="228"/>
      <c r="GB193" s="228"/>
      <c r="GC193" s="228"/>
      <c r="GD193" s="228"/>
      <c r="GE193" s="228"/>
      <c r="GF193" s="229"/>
      <c r="GG193" s="203"/>
      <c r="GH193" s="204"/>
      <c r="GI193" s="204"/>
      <c r="GJ193" s="204"/>
      <c r="GK193" s="204"/>
      <c r="GL193" s="205"/>
      <c r="GM193" s="203"/>
      <c r="GN193" s="204"/>
      <c r="GO193" s="204"/>
      <c r="GP193" s="204"/>
      <c r="GQ193" s="204"/>
      <c r="GR193" s="204"/>
      <c r="GS193" s="204"/>
      <c r="GT193" s="204"/>
      <c r="GU193" s="204"/>
      <c r="GV193" s="204"/>
      <c r="GW193" s="204"/>
      <c r="GX193" s="204"/>
      <c r="GY193" s="204"/>
      <c r="GZ193" s="204"/>
      <c r="HA193" s="204"/>
      <c r="HB193" s="208"/>
    </row>
    <row r="194" spans="1:210" ht="7.5" customHeight="1" x14ac:dyDescent="0.15">
      <c r="A194" s="236"/>
      <c r="B194" s="237"/>
      <c r="F194" s="274"/>
      <c r="G194" s="275"/>
      <c r="H194" s="275"/>
      <c r="I194" s="275"/>
      <c r="J194" s="275"/>
      <c r="K194" s="275"/>
      <c r="L194" s="275"/>
      <c r="M194" s="275"/>
      <c r="N194" s="276"/>
      <c r="CT194" s="271"/>
      <c r="CU194" s="272"/>
      <c r="CV194" s="272"/>
      <c r="CW194" s="272"/>
      <c r="CX194" s="272"/>
      <c r="CY194" s="272"/>
      <c r="CZ194" s="272"/>
      <c r="DA194" s="272"/>
      <c r="DB194" s="273"/>
      <c r="DC194" s="280" t="str">
        <f>PHONETIC(DC196)</f>
        <v/>
      </c>
      <c r="DD194" s="281"/>
      <c r="DE194" s="281"/>
      <c r="DF194" s="281"/>
      <c r="DG194" s="281"/>
      <c r="DH194" s="281"/>
      <c r="DI194" s="281"/>
      <c r="DJ194" s="281"/>
      <c r="DK194" s="281"/>
      <c r="DL194" s="281"/>
      <c r="DM194" s="281"/>
      <c r="DN194" s="281"/>
      <c r="DO194" s="281"/>
      <c r="DP194" s="281"/>
      <c r="DQ194" s="281"/>
      <c r="DR194" s="281"/>
      <c r="DS194" s="281"/>
      <c r="DT194" s="281"/>
      <c r="DU194" s="281"/>
      <c r="DV194" s="282"/>
      <c r="DW194" s="7" t="s">
        <v>11</v>
      </c>
      <c r="DX194" s="116"/>
      <c r="DY194" s="116"/>
      <c r="DZ194" s="116"/>
      <c r="EA194" s="286" t="s">
        <v>10</v>
      </c>
      <c r="EB194" s="287"/>
      <c r="EC194" s="287"/>
      <c r="ED194" s="287"/>
      <c r="EE194" s="287"/>
      <c r="EF194" s="287"/>
      <c r="EG194" s="287"/>
      <c r="EH194" s="287"/>
      <c r="EI194" s="287"/>
      <c r="EJ194" s="288"/>
      <c r="EK194" s="238" t="s">
        <v>9</v>
      </c>
      <c r="EL194" s="239"/>
      <c r="EM194" s="239"/>
      <c r="EN194" s="239"/>
      <c r="EO194" s="236"/>
      <c r="EP194" s="237"/>
      <c r="EQ194" s="238" t="s">
        <v>8</v>
      </c>
      <c r="ER194" s="239"/>
      <c r="ES194" s="239"/>
      <c r="ET194" s="239"/>
      <c r="EU194" s="240"/>
      <c r="EV194" s="247" t="s">
        <v>7</v>
      </c>
      <c r="EW194" s="236"/>
      <c r="EX194" s="236"/>
      <c r="EY194" s="236"/>
      <c r="EZ194" s="237"/>
      <c r="FA194" s="250" t="s">
        <v>6</v>
      </c>
      <c r="FB194" s="251"/>
      <c r="FC194" s="251"/>
      <c r="FD194" s="251"/>
      <c r="FE194" s="252"/>
      <c r="FF194" s="250" t="s">
        <v>5</v>
      </c>
      <c r="FG194" s="251"/>
      <c r="FH194" s="251"/>
      <c r="FI194" s="251"/>
      <c r="FJ194" s="259"/>
      <c r="FK194" s="236" t="s">
        <v>4</v>
      </c>
      <c r="FL194" s="236"/>
      <c r="FM194" s="236"/>
      <c r="FN194" s="236"/>
      <c r="FO194" s="236"/>
      <c r="FP194" s="236"/>
      <c r="FQ194" s="237"/>
      <c r="FR194" s="230" t="s">
        <v>3</v>
      </c>
      <c r="FS194" s="231"/>
      <c r="FT194" s="231"/>
      <c r="FU194" s="231"/>
      <c r="FV194" s="231"/>
      <c r="FW194" s="231"/>
      <c r="FX194" s="231"/>
      <c r="FY194" s="231"/>
      <c r="FZ194" s="231"/>
      <c r="GA194" s="231"/>
      <c r="GB194" s="231"/>
      <c r="GC194" s="231"/>
      <c r="GD194" s="231"/>
      <c r="GE194" s="231"/>
      <c r="GF194" s="232"/>
      <c r="GG194" s="197" t="s">
        <v>2</v>
      </c>
      <c r="GH194" s="198"/>
      <c r="GI194" s="198"/>
      <c r="GJ194" s="198"/>
      <c r="GK194" s="198"/>
      <c r="GL194" s="199"/>
      <c r="GM194" s="197"/>
      <c r="GN194" s="198"/>
      <c r="GO194" s="198"/>
      <c r="GP194" s="198"/>
      <c r="GQ194" s="198"/>
      <c r="GR194" s="198"/>
      <c r="GS194" s="198"/>
      <c r="GT194" s="198"/>
      <c r="GU194" s="198"/>
      <c r="GV194" s="198"/>
      <c r="GW194" s="198"/>
      <c r="GX194" s="198"/>
      <c r="GY194" s="198"/>
      <c r="GZ194" s="198"/>
      <c r="HA194" s="198"/>
      <c r="HB194" s="206"/>
    </row>
    <row r="195" spans="1:210" ht="7.5" customHeight="1" x14ac:dyDescent="0.15">
      <c r="A195" s="220"/>
      <c r="B195" s="221"/>
      <c r="F195" s="274"/>
      <c r="G195" s="275"/>
      <c r="H195" s="275"/>
      <c r="I195" s="275"/>
      <c r="J195" s="275"/>
      <c r="K195" s="275"/>
      <c r="L195" s="275"/>
      <c r="M195" s="275"/>
      <c r="N195" s="276"/>
      <c r="CT195" s="274"/>
      <c r="CU195" s="275"/>
      <c r="CV195" s="275"/>
      <c r="CW195" s="275"/>
      <c r="CX195" s="275"/>
      <c r="CY195" s="275"/>
      <c r="CZ195" s="275"/>
      <c r="DA195" s="275"/>
      <c r="DB195" s="276"/>
      <c r="DC195" s="283"/>
      <c r="DD195" s="284"/>
      <c r="DE195" s="284"/>
      <c r="DF195" s="284"/>
      <c r="DG195" s="284"/>
      <c r="DH195" s="284"/>
      <c r="DI195" s="284"/>
      <c r="DJ195" s="284"/>
      <c r="DK195" s="284"/>
      <c r="DL195" s="284"/>
      <c r="DM195" s="284"/>
      <c r="DN195" s="284"/>
      <c r="DO195" s="284"/>
      <c r="DP195" s="284"/>
      <c r="DQ195" s="284"/>
      <c r="DR195" s="284"/>
      <c r="DS195" s="284"/>
      <c r="DT195" s="284"/>
      <c r="DU195" s="284"/>
      <c r="DV195" s="285"/>
      <c r="DW195" s="117"/>
      <c r="DX195" s="117"/>
      <c r="DY195" s="117"/>
      <c r="DZ195" s="117"/>
      <c r="EA195" s="289"/>
      <c r="EB195" s="290"/>
      <c r="EC195" s="290"/>
      <c r="ED195" s="290"/>
      <c r="EE195" s="290"/>
      <c r="EF195" s="290"/>
      <c r="EG195" s="290"/>
      <c r="EH195" s="290"/>
      <c r="EI195" s="290"/>
      <c r="EJ195" s="291"/>
      <c r="EK195" s="241"/>
      <c r="EL195" s="242"/>
      <c r="EM195" s="242"/>
      <c r="EN195" s="242"/>
      <c r="EO195" s="220"/>
      <c r="EP195" s="221"/>
      <c r="EQ195" s="241"/>
      <c r="ER195" s="242"/>
      <c r="ES195" s="242"/>
      <c r="ET195" s="242"/>
      <c r="EU195" s="243"/>
      <c r="EV195" s="248"/>
      <c r="EW195" s="220"/>
      <c r="EX195" s="220"/>
      <c r="EY195" s="220"/>
      <c r="EZ195" s="221"/>
      <c r="FA195" s="253"/>
      <c r="FB195" s="254"/>
      <c r="FC195" s="254"/>
      <c r="FD195" s="254"/>
      <c r="FE195" s="255"/>
      <c r="FF195" s="253"/>
      <c r="FG195" s="254"/>
      <c r="FH195" s="254"/>
      <c r="FI195" s="254"/>
      <c r="FJ195" s="260"/>
      <c r="FK195" s="220"/>
      <c r="FL195" s="220"/>
      <c r="FM195" s="220"/>
      <c r="FN195" s="220"/>
      <c r="FO195" s="220"/>
      <c r="FP195" s="220"/>
      <c r="FQ195" s="221"/>
      <c r="FR195" s="224"/>
      <c r="FS195" s="225"/>
      <c r="FT195" s="225"/>
      <c r="FU195" s="225"/>
      <c r="FV195" s="225"/>
      <c r="FW195" s="225"/>
      <c r="FX195" s="225"/>
      <c r="FY195" s="225"/>
      <c r="FZ195" s="225"/>
      <c r="GA195" s="225"/>
      <c r="GB195" s="225"/>
      <c r="GC195" s="225"/>
      <c r="GD195" s="225"/>
      <c r="GE195" s="225"/>
      <c r="GF195" s="226"/>
      <c r="GG195" s="200"/>
      <c r="GH195" s="201"/>
      <c r="GI195" s="201"/>
      <c r="GJ195" s="201"/>
      <c r="GK195" s="201"/>
      <c r="GL195" s="202"/>
      <c r="GM195" s="200"/>
      <c r="GN195" s="201"/>
      <c r="GO195" s="201"/>
      <c r="GP195" s="201"/>
      <c r="GQ195" s="201"/>
      <c r="GR195" s="201"/>
      <c r="GS195" s="201"/>
      <c r="GT195" s="201"/>
      <c r="GU195" s="201"/>
      <c r="GV195" s="201"/>
      <c r="GW195" s="201"/>
      <c r="GX195" s="201"/>
      <c r="GY195" s="201"/>
      <c r="GZ195" s="201"/>
      <c r="HA195" s="201"/>
      <c r="HB195" s="207"/>
    </row>
    <row r="196" spans="1:210" ht="7.5" customHeight="1" x14ac:dyDescent="0.15">
      <c r="A196" s="220"/>
      <c r="B196" s="221"/>
      <c r="F196" s="274"/>
      <c r="G196" s="275"/>
      <c r="H196" s="275"/>
      <c r="I196" s="275"/>
      <c r="J196" s="275"/>
      <c r="K196" s="275"/>
      <c r="L196" s="275"/>
      <c r="M196" s="275"/>
      <c r="N196" s="276"/>
      <c r="CT196" s="274"/>
      <c r="CU196" s="275"/>
      <c r="CV196" s="275"/>
      <c r="CW196" s="275"/>
      <c r="CX196" s="275"/>
      <c r="CY196" s="275"/>
      <c r="CZ196" s="275"/>
      <c r="DA196" s="275"/>
      <c r="DB196" s="276"/>
      <c r="DC196" s="209"/>
      <c r="DD196" s="210"/>
      <c r="DE196" s="210"/>
      <c r="DF196" s="210"/>
      <c r="DG196" s="210"/>
      <c r="DH196" s="210"/>
      <c r="DI196" s="210"/>
      <c r="DJ196" s="210"/>
      <c r="DK196" s="210"/>
      <c r="DL196" s="210"/>
      <c r="DM196" s="210"/>
      <c r="DN196" s="210"/>
      <c r="DO196" s="210"/>
      <c r="DP196" s="210"/>
      <c r="DQ196" s="210"/>
      <c r="DR196" s="210"/>
      <c r="DS196" s="210"/>
      <c r="DT196" s="210"/>
      <c r="DU196" s="210"/>
      <c r="DV196" s="211"/>
      <c r="DW196" s="117"/>
      <c r="DX196" s="117"/>
      <c r="DY196" s="117"/>
      <c r="DZ196" s="117"/>
      <c r="EA196" s="289"/>
      <c r="EB196" s="290"/>
      <c r="EC196" s="290"/>
      <c r="ED196" s="290"/>
      <c r="EE196" s="290"/>
      <c r="EF196" s="290"/>
      <c r="EG196" s="290"/>
      <c r="EH196" s="290"/>
      <c r="EI196" s="290"/>
      <c r="EJ196" s="291"/>
      <c r="EK196" s="241"/>
      <c r="EL196" s="242"/>
      <c r="EM196" s="242"/>
      <c r="EN196" s="242"/>
      <c r="EO196" s="220"/>
      <c r="EP196" s="221"/>
      <c r="EQ196" s="241"/>
      <c r="ER196" s="242"/>
      <c r="ES196" s="242"/>
      <c r="ET196" s="242"/>
      <c r="EU196" s="243"/>
      <c r="EV196" s="248"/>
      <c r="EW196" s="220"/>
      <c r="EX196" s="220"/>
      <c r="EY196" s="220"/>
      <c r="EZ196" s="221"/>
      <c r="FA196" s="253"/>
      <c r="FB196" s="254"/>
      <c r="FC196" s="254"/>
      <c r="FD196" s="254"/>
      <c r="FE196" s="255"/>
      <c r="FF196" s="253"/>
      <c r="FG196" s="254"/>
      <c r="FH196" s="254"/>
      <c r="FI196" s="254"/>
      <c r="FJ196" s="260"/>
      <c r="FK196" s="220"/>
      <c r="FL196" s="220"/>
      <c r="FM196" s="220"/>
      <c r="FN196" s="220"/>
      <c r="FO196" s="220"/>
      <c r="FP196" s="220"/>
      <c r="FQ196" s="221"/>
      <c r="FR196" s="224"/>
      <c r="FS196" s="225"/>
      <c r="FT196" s="225"/>
      <c r="FU196" s="225"/>
      <c r="FV196" s="225"/>
      <c r="FW196" s="225"/>
      <c r="FX196" s="225"/>
      <c r="FY196" s="225"/>
      <c r="FZ196" s="225"/>
      <c r="GA196" s="225"/>
      <c r="GB196" s="225"/>
      <c r="GC196" s="225"/>
      <c r="GD196" s="225"/>
      <c r="GE196" s="225"/>
      <c r="GF196" s="226"/>
      <c r="GG196" s="200"/>
      <c r="GH196" s="201"/>
      <c r="GI196" s="201"/>
      <c r="GJ196" s="201"/>
      <c r="GK196" s="201"/>
      <c r="GL196" s="202"/>
      <c r="GM196" s="200"/>
      <c r="GN196" s="201"/>
      <c r="GO196" s="201"/>
      <c r="GP196" s="201"/>
      <c r="GQ196" s="201"/>
      <c r="GR196" s="201"/>
      <c r="GS196" s="201"/>
      <c r="GT196" s="201"/>
      <c r="GU196" s="201"/>
      <c r="GV196" s="201"/>
      <c r="GW196" s="201"/>
      <c r="GX196" s="201"/>
      <c r="GY196" s="201"/>
      <c r="GZ196" s="201"/>
      <c r="HA196" s="201"/>
      <c r="HB196" s="207"/>
    </row>
    <row r="197" spans="1:210" ht="7.5" customHeight="1" x14ac:dyDescent="0.15">
      <c r="A197" s="220"/>
      <c r="B197" s="221"/>
      <c r="F197" s="277"/>
      <c r="G197" s="278"/>
      <c r="H197" s="278"/>
      <c r="I197" s="278"/>
      <c r="J197" s="278"/>
      <c r="K197" s="278"/>
      <c r="L197" s="278"/>
      <c r="M197" s="278"/>
      <c r="N197" s="279"/>
      <c r="CT197" s="274"/>
      <c r="CU197" s="275"/>
      <c r="CV197" s="275"/>
      <c r="CW197" s="275"/>
      <c r="CX197" s="275"/>
      <c r="CY197" s="275"/>
      <c r="CZ197" s="275"/>
      <c r="DA197" s="275"/>
      <c r="DB197" s="276"/>
      <c r="DC197" s="212"/>
      <c r="DD197" s="213"/>
      <c r="DE197" s="213"/>
      <c r="DF197" s="213"/>
      <c r="DG197" s="213"/>
      <c r="DH197" s="213"/>
      <c r="DI197" s="213"/>
      <c r="DJ197" s="213"/>
      <c r="DK197" s="213"/>
      <c r="DL197" s="213"/>
      <c r="DM197" s="213"/>
      <c r="DN197" s="213"/>
      <c r="DO197" s="213"/>
      <c r="DP197" s="213"/>
      <c r="DQ197" s="213"/>
      <c r="DR197" s="213"/>
      <c r="DS197" s="213"/>
      <c r="DT197" s="213"/>
      <c r="DU197" s="213"/>
      <c r="DV197" s="214"/>
      <c r="DW197" s="117"/>
      <c r="DX197" s="117"/>
      <c r="DY197" s="117"/>
      <c r="DZ197" s="117"/>
      <c r="EA197" s="289"/>
      <c r="EB197" s="290"/>
      <c r="EC197" s="290"/>
      <c r="ED197" s="290"/>
      <c r="EE197" s="290"/>
      <c r="EF197" s="290"/>
      <c r="EG197" s="290"/>
      <c r="EH197" s="290"/>
      <c r="EI197" s="290"/>
      <c r="EJ197" s="291"/>
      <c r="EK197" s="241"/>
      <c r="EL197" s="242"/>
      <c r="EM197" s="242"/>
      <c r="EN197" s="242"/>
      <c r="EO197" s="220"/>
      <c r="EP197" s="221"/>
      <c r="EQ197" s="241"/>
      <c r="ER197" s="242"/>
      <c r="ES197" s="242"/>
      <c r="ET197" s="242"/>
      <c r="EU197" s="243"/>
      <c r="EV197" s="248"/>
      <c r="EW197" s="220"/>
      <c r="EX197" s="220"/>
      <c r="EY197" s="220"/>
      <c r="EZ197" s="221"/>
      <c r="FA197" s="253"/>
      <c r="FB197" s="254"/>
      <c r="FC197" s="254"/>
      <c r="FD197" s="254"/>
      <c r="FE197" s="255"/>
      <c r="FF197" s="253"/>
      <c r="FG197" s="254"/>
      <c r="FH197" s="254"/>
      <c r="FI197" s="254"/>
      <c r="FJ197" s="260"/>
      <c r="FK197" s="220"/>
      <c r="FL197" s="220"/>
      <c r="FM197" s="220"/>
      <c r="FN197" s="220"/>
      <c r="FO197" s="220"/>
      <c r="FP197" s="220"/>
      <c r="FQ197" s="221"/>
      <c r="FR197" s="233"/>
      <c r="FS197" s="234"/>
      <c r="FT197" s="234"/>
      <c r="FU197" s="234"/>
      <c r="FV197" s="234"/>
      <c r="FW197" s="234"/>
      <c r="FX197" s="234"/>
      <c r="FY197" s="234"/>
      <c r="FZ197" s="234"/>
      <c r="GA197" s="234"/>
      <c r="GB197" s="234"/>
      <c r="GC197" s="234"/>
      <c r="GD197" s="234"/>
      <c r="GE197" s="234"/>
      <c r="GF197" s="235"/>
      <c r="GG197" s="200"/>
      <c r="GH197" s="201"/>
      <c r="GI197" s="201"/>
      <c r="GJ197" s="201"/>
      <c r="GK197" s="201"/>
      <c r="GL197" s="202"/>
      <c r="GM197" s="200"/>
      <c r="GN197" s="201"/>
      <c r="GO197" s="201"/>
      <c r="GP197" s="201"/>
      <c r="GQ197" s="201"/>
      <c r="GR197" s="201"/>
      <c r="GS197" s="201"/>
      <c r="GT197" s="201"/>
      <c r="GU197" s="201"/>
      <c r="GV197" s="201"/>
      <c r="GW197" s="201"/>
      <c r="GX197" s="201"/>
      <c r="GY197" s="201"/>
      <c r="GZ197" s="201"/>
      <c r="HA197" s="201"/>
      <c r="HB197" s="207"/>
    </row>
    <row r="198" spans="1:210" ht="7.5" customHeight="1" x14ac:dyDescent="0.15">
      <c r="A198" s="220"/>
      <c r="B198" s="221"/>
      <c r="CT198" s="274"/>
      <c r="CU198" s="275"/>
      <c r="CV198" s="275"/>
      <c r="CW198" s="275"/>
      <c r="CX198" s="275"/>
      <c r="CY198" s="275"/>
      <c r="CZ198" s="275"/>
      <c r="DA198" s="275"/>
      <c r="DB198" s="276"/>
      <c r="DC198" s="212"/>
      <c r="DD198" s="213"/>
      <c r="DE198" s="213"/>
      <c r="DF198" s="213"/>
      <c r="DG198" s="213"/>
      <c r="DH198" s="213"/>
      <c r="DI198" s="213"/>
      <c r="DJ198" s="213"/>
      <c r="DK198" s="213"/>
      <c r="DL198" s="213"/>
      <c r="DM198" s="213"/>
      <c r="DN198" s="213"/>
      <c r="DO198" s="213"/>
      <c r="DP198" s="213"/>
      <c r="DQ198" s="213"/>
      <c r="DR198" s="213"/>
      <c r="DS198" s="213"/>
      <c r="DT198" s="213"/>
      <c r="DU198" s="213"/>
      <c r="DV198" s="214"/>
      <c r="DW198" s="117"/>
      <c r="DX198" s="117"/>
      <c r="DY198" s="117"/>
      <c r="DZ198" s="117"/>
      <c r="EA198" s="289"/>
      <c r="EB198" s="290"/>
      <c r="EC198" s="290"/>
      <c r="ED198" s="290"/>
      <c r="EE198" s="290"/>
      <c r="EF198" s="290"/>
      <c r="EG198" s="290"/>
      <c r="EH198" s="290"/>
      <c r="EI198" s="290"/>
      <c r="EJ198" s="291"/>
      <c r="EK198" s="241"/>
      <c r="EL198" s="242"/>
      <c r="EM198" s="242"/>
      <c r="EN198" s="242"/>
      <c r="EO198" s="220"/>
      <c r="EP198" s="221"/>
      <c r="EQ198" s="241"/>
      <c r="ER198" s="242"/>
      <c r="ES198" s="242"/>
      <c r="ET198" s="242"/>
      <c r="EU198" s="243"/>
      <c r="EV198" s="248"/>
      <c r="EW198" s="220"/>
      <c r="EX198" s="220"/>
      <c r="EY198" s="220"/>
      <c r="EZ198" s="221"/>
      <c r="FA198" s="253"/>
      <c r="FB198" s="254"/>
      <c r="FC198" s="254"/>
      <c r="FD198" s="254"/>
      <c r="FE198" s="255"/>
      <c r="FF198" s="253"/>
      <c r="FG198" s="254"/>
      <c r="FH198" s="254"/>
      <c r="FI198" s="254"/>
      <c r="FJ198" s="260"/>
      <c r="FK198" s="218" t="s">
        <v>1</v>
      </c>
      <c r="FL198" s="218"/>
      <c r="FM198" s="218"/>
      <c r="FN198" s="218"/>
      <c r="FO198" s="218"/>
      <c r="FP198" s="218"/>
      <c r="FQ198" s="219"/>
      <c r="FR198" s="224" t="s">
        <v>0</v>
      </c>
      <c r="FS198" s="225"/>
      <c r="FT198" s="225"/>
      <c r="FU198" s="225"/>
      <c r="FV198" s="225"/>
      <c r="FW198" s="225"/>
      <c r="FX198" s="225"/>
      <c r="FY198" s="225"/>
      <c r="FZ198" s="225"/>
      <c r="GA198" s="225"/>
      <c r="GB198" s="225"/>
      <c r="GC198" s="225"/>
      <c r="GD198" s="225"/>
      <c r="GE198" s="225"/>
      <c r="GF198" s="226"/>
      <c r="GG198" s="200"/>
      <c r="GH198" s="201"/>
      <c r="GI198" s="201"/>
      <c r="GJ198" s="201"/>
      <c r="GK198" s="201"/>
      <c r="GL198" s="202"/>
      <c r="GM198" s="200"/>
      <c r="GN198" s="201"/>
      <c r="GO198" s="201"/>
      <c r="GP198" s="201"/>
      <c r="GQ198" s="201"/>
      <c r="GR198" s="201"/>
      <c r="GS198" s="201"/>
      <c r="GT198" s="201"/>
      <c r="GU198" s="201"/>
      <c r="GV198" s="201"/>
      <c r="GW198" s="201"/>
      <c r="GX198" s="201"/>
      <c r="GY198" s="201"/>
      <c r="GZ198" s="201"/>
      <c r="HA198" s="201"/>
      <c r="HB198" s="207"/>
    </row>
    <row r="199" spans="1:210" ht="7.5" customHeight="1" x14ac:dyDescent="0.15">
      <c r="A199" s="220"/>
      <c r="B199" s="221"/>
      <c r="CT199" s="274"/>
      <c r="CU199" s="275"/>
      <c r="CV199" s="275"/>
      <c r="CW199" s="275"/>
      <c r="CX199" s="275"/>
      <c r="CY199" s="275"/>
      <c r="CZ199" s="275"/>
      <c r="DA199" s="275"/>
      <c r="DB199" s="276"/>
      <c r="DC199" s="212"/>
      <c r="DD199" s="213"/>
      <c r="DE199" s="213"/>
      <c r="DF199" s="213"/>
      <c r="DG199" s="213"/>
      <c r="DH199" s="213"/>
      <c r="DI199" s="213"/>
      <c r="DJ199" s="213"/>
      <c r="DK199" s="213"/>
      <c r="DL199" s="213"/>
      <c r="DM199" s="213"/>
      <c r="DN199" s="213"/>
      <c r="DO199" s="213"/>
      <c r="DP199" s="213"/>
      <c r="DQ199" s="213"/>
      <c r="DR199" s="213"/>
      <c r="DS199" s="213"/>
      <c r="DT199" s="213"/>
      <c r="DU199" s="213"/>
      <c r="DV199" s="214"/>
      <c r="DW199" s="117"/>
      <c r="DX199" s="117"/>
      <c r="DY199" s="117"/>
      <c r="DZ199" s="117"/>
      <c r="EA199" s="289"/>
      <c r="EB199" s="290"/>
      <c r="EC199" s="290"/>
      <c r="ED199" s="290"/>
      <c r="EE199" s="290"/>
      <c r="EF199" s="290"/>
      <c r="EG199" s="290"/>
      <c r="EH199" s="290"/>
      <c r="EI199" s="290"/>
      <c r="EJ199" s="291"/>
      <c r="EK199" s="241"/>
      <c r="EL199" s="242"/>
      <c r="EM199" s="242"/>
      <c r="EN199" s="242"/>
      <c r="EO199" s="220"/>
      <c r="EP199" s="221"/>
      <c r="EQ199" s="241"/>
      <c r="ER199" s="242"/>
      <c r="ES199" s="242"/>
      <c r="ET199" s="242"/>
      <c r="EU199" s="243"/>
      <c r="EV199" s="248"/>
      <c r="EW199" s="220"/>
      <c r="EX199" s="220"/>
      <c r="EY199" s="220"/>
      <c r="EZ199" s="221"/>
      <c r="FA199" s="253"/>
      <c r="FB199" s="254"/>
      <c r="FC199" s="254"/>
      <c r="FD199" s="254"/>
      <c r="FE199" s="255"/>
      <c r="FF199" s="253"/>
      <c r="FG199" s="254"/>
      <c r="FH199" s="254"/>
      <c r="FI199" s="254"/>
      <c r="FJ199" s="260"/>
      <c r="FK199" s="220"/>
      <c r="FL199" s="220"/>
      <c r="FM199" s="220"/>
      <c r="FN199" s="220"/>
      <c r="FO199" s="220"/>
      <c r="FP199" s="220"/>
      <c r="FQ199" s="221"/>
      <c r="FR199" s="224"/>
      <c r="FS199" s="225"/>
      <c r="FT199" s="225"/>
      <c r="FU199" s="225"/>
      <c r="FV199" s="225"/>
      <c r="FW199" s="225"/>
      <c r="FX199" s="225"/>
      <c r="FY199" s="225"/>
      <c r="FZ199" s="225"/>
      <c r="GA199" s="225"/>
      <c r="GB199" s="225"/>
      <c r="GC199" s="225"/>
      <c r="GD199" s="225"/>
      <c r="GE199" s="225"/>
      <c r="GF199" s="226"/>
      <c r="GG199" s="200"/>
      <c r="GH199" s="201"/>
      <c r="GI199" s="201"/>
      <c r="GJ199" s="201"/>
      <c r="GK199" s="201"/>
      <c r="GL199" s="202"/>
      <c r="GM199" s="200"/>
      <c r="GN199" s="201"/>
      <c r="GO199" s="201"/>
      <c r="GP199" s="201"/>
      <c r="GQ199" s="201"/>
      <c r="GR199" s="201"/>
      <c r="GS199" s="201"/>
      <c r="GT199" s="201"/>
      <c r="GU199" s="201"/>
      <c r="GV199" s="201"/>
      <c r="GW199" s="201"/>
      <c r="GX199" s="201"/>
      <c r="GY199" s="201"/>
      <c r="GZ199" s="201"/>
      <c r="HA199" s="201"/>
      <c r="HB199" s="207"/>
    </row>
    <row r="200" spans="1:210" ht="7.5" customHeight="1" x14ac:dyDescent="0.15">
      <c r="A200" s="222"/>
      <c r="B200" s="223"/>
      <c r="CT200" s="277"/>
      <c r="CU200" s="278"/>
      <c r="CV200" s="278"/>
      <c r="CW200" s="278"/>
      <c r="CX200" s="278"/>
      <c r="CY200" s="278"/>
      <c r="CZ200" s="278"/>
      <c r="DA200" s="278"/>
      <c r="DB200" s="279"/>
      <c r="DC200" s="215"/>
      <c r="DD200" s="216"/>
      <c r="DE200" s="216"/>
      <c r="DF200" s="216"/>
      <c r="DG200" s="216"/>
      <c r="DH200" s="216"/>
      <c r="DI200" s="216"/>
      <c r="DJ200" s="216"/>
      <c r="DK200" s="216"/>
      <c r="DL200" s="216"/>
      <c r="DM200" s="216"/>
      <c r="DN200" s="216"/>
      <c r="DO200" s="216"/>
      <c r="DP200" s="216"/>
      <c r="DQ200" s="216"/>
      <c r="DR200" s="216"/>
      <c r="DS200" s="216"/>
      <c r="DT200" s="216"/>
      <c r="DU200" s="216"/>
      <c r="DV200" s="217"/>
      <c r="DW200" s="118"/>
      <c r="DX200" s="118"/>
      <c r="DY200" s="118"/>
      <c r="DZ200" s="118"/>
      <c r="EA200" s="292"/>
      <c r="EB200" s="293"/>
      <c r="EC200" s="293"/>
      <c r="ED200" s="293"/>
      <c r="EE200" s="293"/>
      <c r="EF200" s="293"/>
      <c r="EG200" s="293"/>
      <c r="EH200" s="293"/>
      <c r="EI200" s="293"/>
      <c r="EJ200" s="294"/>
      <c r="EK200" s="244"/>
      <c r="EL200" s="245"/>
      <c r="EM200" s="245"/>
      <c r="EN200" s="245"/>
      <c r="EO200" s="222"/>
      <c r="EP200" s="223"/>
      <c r="EQ200" s="244"/>
      <c r="ER200" s="245"/>
      <c r="ES200" s="245"/>
      <c r="ET200" s="245"/>
      <c r="EU200" s="246"/>
      <c r="EV200" s="249"/>
      <c r="EW200" s="222"/>
      <c r="EX200" s="222"/>
      <c r="EY200" s="222"/>
      <c r="EZ200" s="223"/>
      <c r="FA200" s="256"/>
      <c r="FB200" s="257"/>
      <c r="FC200" s="257"/>
      <c r="FD200" s="257"/>
      <c r="FE200" s="258"/>
      <c r="FF200" s="256"/>
      <c r="FG200" s="257"/>
      <c r="FH200" s="257"/>
      <c r="FI200" s="257"/>
      <c r="FJ200" s="261"/>
      <c r="FK200" s="222"/>
      <c r="FL200" s="222"/>
      <c r="FM200" s="222"/>
      <c r="FN200" s="222"/>
      <c r="FO200" s="222"/>
      <c r="FP200" s="222"/>
      <c r="FQ200" s="223"/>
      <c r="FR200" s="227"/>
      <c r="FS200" s="228"/>
      <c r="FT200" s="228"/>
      <c r="FU200" s="228"/>
      <c r="FV200" s="228"/>
      <c r="FW200" s="228"/>
      <c r="FX200" s="228"/>
      <c r="FY200" s="228"/>
      <c r="FZ200" s="228"/>
      <c r="GA200" s="228"/>
      <c r="GB200" s="228"/>
      <c r="GC200" s="228"/>
      <c r="GD200" s="228"/>
      <c r="GE200" s="228"/>
      <c r="GF200" s="229"/>
      <c r="GG200" s="203"/>
      <c r="GH200" s="204"/>
      <c r="GI200" s="204"/>
      <c r="GJ200" s="204"/>
      <c r="GK200" s="204"/>
      <c r="GL200" s="205"/>
      <c r="GM200" s="203"/>
      <c r="GN200" s="204"/>
      <c r="GO200" s="204"/>
      <c r="GP200" s="204"/>
      <c r="GQ200" s="204"/>
      <c r="GR200" s="204"/>
      <c r="GS200" s="204"/>
      <c r="GT200" s="204"/>
      <c r="GU200" s="204"/>
      <c r="GV200" s="204"/>
      <c r="GW200" s="204"/>
      <c r="GX200" s="204"/>
      <c r="GY200" s="204"/>
      <c r="GZ200" s="204"/>
      <c r="HA200" s="204"/>
      <c r="HB200" s="208"/>
    </row>
    <row r="201" spans="1:210" ht="7.5" customHeight="1" x14ac:dyDescent="0.15">
      <c r="A201" s="236"/>
      <c r="B201" s="237"/>
      <c r="CT201" s="271"/>
      <c r="CU201" s="272"/>
      <c r="CV201" s="272"/>
      <c r="CW201" s="272"/>
      <c r="CX201" s="272"/>
      <c r="CY201" s="272"/>
      <c r="CZ201" s="272"/>
      <c r="DA201" s="272"/>
      <c r="DB201" s="273"/>
      <c r="DC201" s="280" t="str">
        <f>PHONETIC(DC203)</f>
        <v/>
      </c>
      <c r="DD201" s="281"/>
      <c r="DE201" s="281"/>
      <c r="DF201" s="281"/>
      <c r="DG201" s="281"/>
      <c r="DH201" s="281"/>
      <c r="DI201" s="281"/>
      <c r="DJ201" s="281"/>
      <c r="DK201" s="281"/>
      <c r="DL201" s="281"/>
      <c r="DM201" s="281"/>
      <c r="DN201" s="281"/>
      <c r="DO201" s="281"/>
      <c r="DP201" s="281"/>
      <c r="DQ201" s="281"/>
      <c r="DR201" s="281"/>
      <c r="DS201" s="281"/>
      <c r="DT201" s="281"/>
      <c r="DU201" s="281"/>
      <c r="DV201" s="282"/>
      <c r="DW201" s="7" t="s">
        <v>11</v>
      </c>
      <c r="DX201" s="116"/>
      <c r="DY201" s="116"/>
      <c r="DZ201" s="116"/>
      <c r="EA201" s="286" t="s">
        <v>10</v>
      </c>
      <c r="EB201" s="287"/>
      <c r="EC201" s="287"/>
      <c r="ED201" s="287"/>
      <c r="EE201" s="287"/>
      <c r="EF201" s="287"/>
      <c r="EG201" s="287"/>
      <c r="EH201" s="287"/>
      <c r="EI201" s="287"/>
      <c r="EJ201" s="288"/>
      <c r="EK201" s="238" t="s">
        <v>9</v>
      </c>
      <c r="EL201" s="239"/>
      <c r="EM201" s="239"/>
      <c r="EN201" s="239"/>
      <c r="EO201" s="236"/>
      <c r="EP201" s="237"/>
      <c r="EQ201" s="238" t="s">
        <v>8</v>
      </c>
      <c r="ER201" s="239"/>
      <c r="ES201" s="239"/>
      <c r="ET201" s="239"/>
      <c r="EU201" s="240"/>
      <c r="EV201" s="247" t="s">
        <v>7</v>
      </c>
      <c r="EW201" s="236"/>
      <c r="EX201" s="236"/>
      <c r="EY201" s="236"/>
      <c r="EZ201" s="237"/>
      <c r="FA201" s="250" t="s">
        <v>6</v>
      </c>
      <c r="FB201" s="251"/>
      <c r="FC201" s="251"/>
      <c r="FD201" s="251"/>
      <c r="FE201" s="252"/>
      <c r="FF201" s="250" t="s">
        <v>5</v>
      </c>
      <c r="FG201" s="251"/>
      <c r="FH201" s="251"/>
      <c r="FI201" s="251"/>
      <c r="FJ201" s="259"/>
      <c r="FK201" s="236" t="s">
        <v>4</v>
      </c>
      <c r="FL201" s="236"/>
      <c r="FM201" s="236"/>
      <c r="FN201" s="236"/>
      <c r="FO201" s="236"/>
      <c r="FP201" s="236"/>
      <c r="FQ201" s="237"/>
      <c r="FR201" s="230" t="s">
        <v>3</v>
      </c>
      <c r="FS201" s="231"/>
      <c r="FT201" s="231"/>
      <c r="FU201" s="231"/>
      <c r="FV201" s="231"/>
      <c r="FW201" s="231"/>
      <c r="FX201" s="231"/>
      <c r="FY201" s="231"/>
      <c r="FZ201" s="231"/>
      <c r="GA201" s="231"/>
      <c r="GB201" s="231"/>
      <c r="GC201" s="231"/>
      <c r="GD201" s="231"/>
      <c r="GE201" s="231"/>
      <c r="GF201" s="232"/>
      <c r="GG201" s="197" t="s">
        <v>2</v>
      </c>
      <c r="GH201" s="198"/>
      <c r="GI201" s="198"/>
      <c r="GJ201" s="198"/>
      <c r="GK201" s="198"/>
      <c r="GL201" s="199"/>
      <c r="GM201" s="197"/>
      <c r="GN201" s="198"/>
      <c r="GO201" s="198"/>
      <c r="GP201" s="198"/>
      <c r="GQ201" s="198"/>
      <c r="GR201" s="198"/>
      <c r="GS201" s="198"/>
      <c r="GT201" s="198"/>
      <c r="GU201" s="198"/>
      <c r="GV201" s="198"/>
      <c r="GW201" s="198"/>
      <c r="GX201" s="198"/>
      <c r="GY201" s="198"/>
      <c r="GZ201" s="198"/>
      <c r="HA201" s="198"/>
      <c r="HB201" s="206"/>
    </row>
    <row r="202" spans="1:210" ht="7.5" customHeight="1" x14ac:dyDescent="0.15">
      <c r="A202" s="220"/>
      <c r="B202" s="221"/>
      <c r="CT202" s="274"/>
      <c r="CU202" s="275"/>
      <c r="CV202" s="275"/>
      <c r="CW202" s="275"/>
      <c r="CX202" s="275"/>
      <c r="CY202" s="275"/>
      <c r="CZ202" s="275"/>
      <c r="DA202" s="275"/>
      <c r="DB202" s="276"/>
      <c r="DC202" s="283"/>
      <c r="DD202" s="284"/>
      <c r="DE202" s="284"/>
      <c r="DF202" s="284"/>
      <c r="DG202" s="284"/>
      <c r="DH202" s="284"/>
      <c r="DI202" s="284"/>
      <c r="DJ202" s="284"/>
      <c r="DK202" s="284"/>
      <c r="DL202" s="284"/>
      <c r="DM202" s="284"/>
      <c r="DN202" s="284"/>
      <c r="DO202" s="284"/>
      <c r="DP202" s="284"/>
      <c r="DQ202" s="284"/>
      <c r="DR202" s="284"/>
      <c r="DS202" s="284"/>
      <c r="DT202" s="284"/>
      <c r="DU202" s="284"/>
      <c r="DV202" s="285"/>
      <c r="DW202" s="117"/>
      <c r="DX202" s="117"/>
      <c r="DY202" s="117"/>
      <c r="DZ202" s="117"/>
      <c r="EA202" s="289"/>
      <c r="EB202" s="290"/>
      <c r="EC202" s="290"/>
      <c r="ED202" s="290"/>
      <c r="EE202" s="290"/>
      <c r="EF202" s="290"/>
      <c r="EG202" s="290"/>
      <c r="EH202" s="290"/>
      <c r="EI202" s="290"/>
      <c r="EJ202" s="291"/>
      <c r="EK202" s="241"/>
      <c r="EL202" s="242"/>
      <c r="EM202" s="242"/>
      <c r="EN202" s="242"/>
      <c r="EO202" s="220"/>
      <c r="EP202" s="221"/>
      <c r="EQ202" s="241"/>
      <c r="ER202" s="242"/>
      <c r="ES202" s="242"/>
      <c r="ET202" s="242"/>
      <c r="EU202" s="243"/>
      <c r="EV202" s="248"/>
      <c r="EW202" s="220"/>
      <c r="EX202" s="220"/>
      <c r="EY202" s="220"/>
      <c r="EZ202" s="221"/>
      <c r="FA202" s="253"/>
      <c r="FB202" s="254"/>
      <c r="FC202" s="254"/>
      <c r="FD202" s="254"/>
      <c r="FE202" s="255"/>
      <c r="FF202" s="253"/>
      <c r="FG202" s="254"/>
      <c r="FH202" s="254"/>
      <c r="FI202" s="254"/>
      <c r="FJ202" s="260"/>
      <c r="FK202" s="220"/>
      <c r="FL202" s="220"/>
      <c r="FM202" s="220"/>
      <c r="FN202" s="220"/>
      <c r="FO202" s="220"/>
      <c r="FP202" s="220"/>
      <c r="FQ202" s="221"/>
      <c r="FR202" s="224"/>
      <c r="FS202" s="225"/>
      <c r="FT202" s="225"/>
      <c r="FU202" s="225"/>
      <c r="FV202" s="225"/>
      <c r="FW202" s="225"/>
      <c r="FX202" s="225"/>
      <c r="FY202" s="225"/>
      <c r="FZ202" s="225"/>
      <c r="GA202" s="225"/>
      <c r="GB202" s="225"/>
      <c r="GC202" s="225"/>
      <c r="GD202" s="225"/>
      <c r="GE202" s="225"/>
      <c r="GF202" s="226"/>
      <c r="GG202" s="200"/>
      <c r="GH202" s="201"/>
      <c r="GI202" s="201"/>
      <c r="GJ202" s="201"/>
      <c r="GK202" s="201"/>
      <c r="GL202" s="202"/>
      <c r="GM202" s="200"/>
      <c r="GN202" s="201"/>
      <c r="GO202" s="201"/>
      <c r="GP202" s="201"/>
      <c r="GQ202" s="201"/>
      <c r="GR202" s="201"/>
      <c r="GS202" s="201"/>
      <c r="GT202" s="201"/>
      <c r="GU202" s="201"/>
      <c r="GV202" s="201"/>
      <c r="GW202" s="201"/>
      <c r="GX202" s="201"/>
      <c r="GY202" s="201"/>
      <c r="GZ202" s="201"/>
      <c r="HA202" s="201"/>
      <c r="HB202" s="207"/>
    </row>
    <row r="203" spans="1:210" ht="7.5" customHeight="1" x14ac:dyDescent="0.15">
      <c r="A203" s="220"/>
      <c r="B203" s="221"/>
      <c r="CT203" s="274"/>
      <c r="CU203" s="275"/>
      <c r="CV203" s="275"/>
      <c r="CW203" s="275"/>
      <c r="CX203" s="275"/>
      <c r="CY203" s="275"/>
      <c r="CZ203" s="275"/>
      <c r="DA203" s="275"/>
      <c r="DB203" s="276"/>
      <c r="DC203" s="209"/>
      <c r="DD203" s="210"/>
      <c r="DE203" s="210"/>
      <c r="DF203" s="210"/>
      <c r="DG203" s="210"/>
      <c r="DH203" s="210"/>
      <c r="DI203" s="210"/>
      <c r="DJ203" s="210"/>
      <c r="DK203" s="210"/>
      <c r="DL203" s="210"/>
      <c r="DM203" s="210"/>
      <c r="DN203" s="210"/>
      <c r="DO203" s="210"/>
      <c r="DP203" s="210"/>
      <c r="DQ203" s="210"/>
      <c r="DR203" s="210"/>
      <c r="DS203" s="210"/>
      <c r="DT203" s="210"/>
      <c r="DU203" s="210"/>
      <c r="DV203" s="211"/>
      <c r="DW203" s="117"/>
      <c r="DX203" s="117"/>
      <c r="DY203" s="117"/>
      <c r="DZ203" s="117"/>
      <c r="EA203" s="289"/>
      <c r="EB203" s="290"/>
      <c r="EC203" s="290"/>
      <c r="ED203" s="290"/>
      <c r="EE203" s="290"/>
      <c r="EF203" s="290"/>
      <c r="EG203" s="290"/>
      <c r="EH203" s="290"/>
      <c r="EI203" s="290"/>
      <c r="EJ203" s="291"/>
      <c r="EK203" s="241"/>
      <c r="EL203" s="242"/>
      <c r="EM203" s="242"/>
      <c r="EN203" s="242"/>
      <c r="EO203" s="220"/>
      <c r="EP203" s="221"/>
      <c r="EQ203" s="241"/>
      <c r="ER203" s="242"/>
      <c r="ES203" s="242"/>
      <c r="ET203" s="242"/>
      <c r="EU203" s="243"/>
      <c r="EV203" s="248"/>
      <c r="EW203" s="220"/>
      <c r="EX203" s="220"/>
      <c r="EY203" s="220"/>
      <c r="EZ203" s="221"/>
      <c r="FA203" s="253"/>
      <c r="FB203" s="254"/>
      <c r="FC203" s="254"/>
      <c r="FD203" s="254"/>
      <c r="FE203" s="255"/>
      <c r="FF203" s="253"/>
      <c r="FG203" s="254"/>
      <c r="FH203" s="254"/>
      <c r="FI203" s="254"/>
      <c r="FJ203" s="260"/>
      <c r="FK203" s="220"/>
      <c r="FL203" s="220"/>
      <c r="FM203" s="220"/>
      <c r="FN203" s="220"/>
      <c r="FO203" s="220"/>
      <c r="FP203" s="220"/>
      <c r="FQ203" s="221"/>
      <c r="FR203" s="224"/>
      <c r="FS203" s="225"/>
      <c r="FT203" s="225"/>
      <c r="FU203" s="225"/>
      <c r="FV203" s="225"/>
      <c r="FW203" s="225"/>
      <c r="FX203" s="225"/>
      <c r="FY203" s="225"/>
      <c r="FZ203" s="225"/>
      <c r="GA203" s="225"/>
      <c r="GB203" s="225"/>
      <c r="GC203" s="225"/>
      <c r="GD203" s="225"/>
      <c r="GE203" s="225"/>
      <c r="GF203" s="226"/>
      <c r="GG203" s="200"/>
      <c r="GH203" s="201"/>
      <c r="GI203" s="201"/>
      <c r="GJ203" s="201"/>
      <c r="GK203" s="201"/>
      <c r="GL203" s="202"/>
      <c r="GM203" s="200"/>
      <c r="GN203" s="201"/>
      <c r="GO203" s="201"/>
      <c r="GP203" s="201"/>
      <c r="GQ203" s="201"/>
      <c r="GR203" s="201"/>
      <c r="GS203" s="201"/>
      <c r="GT203" s="201"/>
      <c r="GU203" s="201"/>
      <c r="GV203" s="201"/>
      <c r="GW203" s="201"/>
      <c r="GX203" s="201"/>
      <c r="GY203" s="201"/>
      <c r="GZ203" s="201"/>
      <c r="HA203" s="201"/>
      <c r="HB203" s="207"/>
    </row>
    <row r="204" spans="1:210" ht="7.5" customHeight="1" x14ac:dyDescent="0.15">
      <c r="A204" s="220"/>
      <c r="B204" s="221"/>
      <c r="CT204" s="274"/>
      <c r="CU204" s="275"/>
      <c r="CV204" s="275"/>
      <c r="CW204" s="275"/>
      <c r="CX204" s="275"/>
      <c r="CY204" s="275"/>
      <c r="CZ204" s="275"/>
      <c r="DA204" s="275"/>
      <c r="DB204" s="276"/>
      <c r="DC204" s="212"/>
      <c r="DD204" s="213"/>
      <c r="DE204" s="213"/>
      <c r="DF204" s="213"/>
      <c r="DG204" s="213"/>
      <c r="DH204" s="213"/>
      <c r="DI204" s="213"/>
      <c r="DJ204" s="213"/>
      <c r="DK204" s="213"/>
      <c r="DL204" s="213"/>
      <c r="DM204" s="213"/>
      <c r="DN204" s="213"/>
      <c r="DO204" s="213"/>
      <c r="DP204" s="213"/>
      <c r="DQ204" s="213"/>
      <c r="DR204" s="213"/>
      <c r="DS204" s="213"/>
      <c r="DT204" s="213"/>
      <c r="DU204" s="213"/>
      <c r="DV204" s="214"/>
      <c r="DW204" s="117"/>
      <c r="DX204" s="117"/>
      <c r="DY204" s="117"/>
      <c r="DZ204" s="117"/>
      <c r="EA204" s="289"/>
      <c r="EB204" s="290"/>
      <c r="EC204" s="290"/>
      <c r="ED204" s="290"/>
      <c r="EE204" s="290"/>
      <c r="EF204" s="290"/>
      <c r="EG204" s="290"/>
      <c r="EH204" s="290"/>
      <c r="EI204" s="290"/>
      <c r="EJ204" s="291"/>
      <c r="EK204" s="241"/>
      <c r="EL204" s="242"/>
      <c r="EM204" s="242"/>
      <c r="EN204" s="242"/>
      <c r="EO204" s="220"/>
      <c r="EP204" s="221"/>
      <c r="EQ204" s="241"/>
      <c r="ER204" s="242"/>
      <c r="ES204" s="242"/>
      <c r="ET204" s="242"/>
      <c r="EU204" s="243"/>
      <c r="EV204" s="248"/>
      <c r="EW204" s="220"/>
      <c r="EX204" s="220"/>
      <c r="EY204" s="220"/>
      <c r="EZ204" s="221"/>
      <c r="FA204" s="253"/>
      <c r="FB204" s="254"/>
      <c r="FC204" s="254"/>
      <c r="FD204" s="254"/>
      <c r="FE204" s="255"/>
      <c r="FF204" s="253"/>
      <c r="FG204" s="254"/>
      <c r="FH204" s="254"/>
      <c r="FI204" s="254"/>
      <c r="FJ204" s="260"/>
      <c r="FK204" s="220"/>
      <c r="FL204" s="220"/>
      <c r="FM204" s="220"/>
      <c r="FN204" s="220"/>
      <c r="FO204" s="220"/>
      <c r="FP204" s="220"/>
      <c r="FQ204" s="221"/>
      <c r="FR204" s="233"/>
      <c r="FS204" s="234"/>
      <c r="FT204" s="234"/>
      <c r="FU204" s="234"/>
      <c r="FV204" s="234"/>
      <c r="FW204" s="234"/>
      <c r="FX204" s="234"/>
      <c r="FY204" s="234"/>
      <c r="FZ204" s="234"/>
      <c r="GA204" s="234"/>
      <c r="GB204" s="234"/>
      <c r="GC204" s="234"/>
      <c r="GD204" s="234"/>
      <c r="GE204" s="234"/>
      <c r="GF204" s="235"/>
      <c r="GG204" s="200"/>
      <c r="GH204" s="201"/>
      <c r="GI204" s="201"/>
      <c r="GJ204" s="201"/>
      <c r="GK204" s="201"/>
      <c r="GL204" s="202"/>
      <c r="GM204" s="200"/>
      <c r="GN204" s="201"/>
      <c r="GO204" s="201"/>
      <c r="GP204" s="201"/>
      <c r="GQ204" s="201"/>
      <c r="GR204" s="201"/>
      <c r="GS204" s="201"/>
      <c r="GT204" s="201"/>
      <c r="GU204" s="201"/>
      <c r="GV204" s="201"/>
      <c r="GW204" s="201"/>
      <c r="GX204" s="201"/>
      <c r="GY204" s="201"/>
      <c r="GZ204" s="201"/>
      <c r="HA204" s="201"/>
      <c r="HB204" s="207"/>
    </row>
    <row r="205" spans="1:210" ht="7.5" customHeight="1" x14ac:dyDescent="0.15">
      <c r="A205" s="220"/>
      <c r="B205" s="221"/>
      <c r="CT205" s="274"/>
      <c r="CU205" s="275"/>
      <c r="CV205" s="275"/>
      <c r="CW205" s="275"/>
      <c r="CX205" s="275"/>
      <c r="CY205" s="275"/>
      <c r="CZ205" s="275"/>
      <c r="DA205" s="275"/>
      <c r="DB205" s="276"/>
      <c r="DC205" s="212"/>
      <c r="DD205" s="213"/>
      <c r="DE205" s="213"/>
      <c r="DF205" s="213"/>
      <c r="DG205" s="213"/>
      <c r="DH205" s="213"/>
      <c r="DI205" s="213"/>
      <c r="DJ205" s="213"/>
      <c r="DK205" s="213"/>
      <c r="DL205" s="213"/>
      <c r="DM205" s="213"/>
      <c r="DN205" s="213"/>
      <c r="DO205" s="213"/>
      <c r="DP205" s="213"/>
      <c r="DQ205" s="213"/>
      <c r="DR205" s="213"/>
      <c r="DS205" s="213"/>
      <c r="DT205" s="213"/>
      <c r="DU205" s="213"/>
      <c r="DV205" s="214"/>
      <c r="DW205" s="117"/>
      <c r="DX205" s="117"/>
      <c r="DY205" s="117"/>
      <c r="DZ205" s="117"/>
      <c r="EA205" s="289"/>
      <c r="EB205" s="290"/>
      <c r="EC205" s="290"/>
      <c r="ED205" s="290"/>
      <c r="EE205" s="290"/>
      <c r="EF205" s="290"/>
      <c r="EG205" s="290"/>
      <c r="EH205" s="290"/>
      <c r="EI205" s="290"/>
      <c r="EJ205" s="291"/>
      <c r="EK205" s="241"/>
      <c r="EL205" s="242"/>
      <c r="EM205" s="242"/>
      <c r="EN205" s="242"/>
      <c r="EO205" s="220"/>
      <c r="EP205" s="221"/>
      <c r="EQ205" s="241"/>
      <c r="ER205" s="242"/>
      <c r="ES205" s="242"/>
      <c r="ET205" s="242"/>
      <c r="EU205" s="243"/>
      <c r="EV205" s="248"/>
      <c r="EW205" s="220"/>
      <c r="EX205" s="220"/>
      <c r="EY205" s="220"/>
      <c r="EZ205" s="221"/>
      <c r="FA205" s="253"/>
      <c r="FB205" s="254"/>
      <c r="FC205" s="254"/>
      <c r="FD205" s="254"/>
      <c r="FE205" s="255"/>
      <c r="FF205" s="253"/>
      <c r="FG205" s="254"/>
      <c r="FH205" s="254"/>
      <c r="FI205" s="254"/>
      <c r="FJ205" s="260"/>
      <c r="FK205" s="218" t="s">
        <v>1</v>
      </c>
      <c r="FL205" s="218"/>
      <c r="FM205" s="218"/>
      <c r="FN205" s="218"/>
      <c r="FO205" s="218"/>
      <c r="FP205" s="218"/>
      <c r="FQ205" s="219"/>
      <c r="FR205" s="224" t="s">
        <v>0</v>
      </c>
      <c r="FS205" s="225"/>
      <c r="FT205" s="225"/>
      <c r="FU205" s="225"/>
      <c r="FV205" s="225"/>
      <c r="FW205" s="225"/>
      <c r="FX205" s="225"/>
      <c r="FY205" s="225"/>
      <c r="FZ205" s="225"/>
      <c r="GA205" s="225"/>
      <c r="GB205" s="225"/>
      <c r="GC205" s="225"/>
      <c r="GD205" s="225"/>
      <c r="GE205" s="225"/>
      <c r="GF205" s="226"/>
      <c r="GG205" s="200"/>
      <c r="GH205" s="201"/>
      <c r="GI205" s="201"/>
      <c r="GJ205" s="201"/>
      <c r="GK205" s="201"/>
      <c r="GL205" s="202"/>
      <c r="GM205" s="200"/>
      <c r="GN205" s="201"/>
      <c r="GO205" s="201"/>
      <c r="GP205" s="201"/>
      <c r="GQ205" s="201"/>
      <c r="GR205" s="201"/>
      <c r="GS205" s="201"/>
      <c r="GT205" s="201"/>
      <c r="GU205" s="201"/>
      <c r="GV205" s="201"/>
      <c r="GW205" s="201"/>
      <c r="GX205" s="201"/>
      <c r="GY205" s="201"/>
      <c r="GZ205" s="201"/>
      <c r="HA205" s="201"/>
      <c r="HB205" s="207"/>
    </row>
    <row r="206" spans="1:210" ht="7.5" customHeight="1" x14ac:dyDescent="0.15">
      <c r="A206" s="220"/>
      <c r="B206" s="221"/>
      <c r="CT206" s="274"/>
      <c r="CU206" s="275"/>
      <c r="CV206" s="275"/>
      <c r="CW206" s="275"/>
      <c r="CX206" s="275"/>
      <c r="CY206" s="275"/>
      <c r="CZ206" s="275"/>
      <c r="DA206" s="275"/>
      <c r="DB206" s="276"/>
      <c r="DC206" s="212"/>
      <c r="DD206" s="213"/>
      <c r="DE206" s="213"/>
      <c r="DF206" s="213"/>
      <c r="DG206" s="213"/>
      <c r="DH206" s="213"/>
      <c r="DI206" s="213"/>
      <c r="DJ206" s="213"/>
      <c r="DK206" s="213"/>
      <c r="DL206" s="213"/>
      <c r="DM206" s="213"/>
      <c r="DN206" s="213"/>
      <c r="DO206" s="213"/>
      <c r="DP206" s="213"/>
      <c r="DQ206" s="213"/>
      <c r="DR206" s="213"/>
      <c r="DS206" s="213"/>
      <c r="DT206" s="213"/>
      <c r="DU206" s="213"/>
      <c r="DV206" s="214"/>
      <c r="DW206" s="117"/>
      <c r="DX206" s="117"/>
      <c r="DY206" s="117"/>
      <c r="DZ206" s="117"/>
      <c r="EA206" s="289"/>
      <c r="EB206" s="290"/>
      <c r="EC206" s="290"/>
      <c r="ED206" s="290"/>
      <c r="EE206" s="290"/>
      <c r="EF206" s="290"/>
      <c r="EG206" s="290"/>
      <c r="EH206" s="290"/>
      <c r="EI206" s="290"/>
      <c r="EJ206" s="291"/>
      <c r="EK206" s="241"/>
      <c r="EL206" s="242"/>
      <c r="EM206" s="242"/>
      <c r="EN206" s="242"/>
      <c r="EO206" s="220"/>
      <c r="EP206" s="221"/>
      <c r="EQ206" s="241"/>
      <c r="ER206" s="242"/>
      <c r="ES206" s="242"/>
      <c r="ET206" s="242"/>
      <c r="EU206" s="243"/>
      <c r="EV206" s="248"/>
      <c r="EW206" s="220"/>
      <c r="EX206" s="220"/>
      <c r="EY206" s="220"/>
      <c r="EZ206" s="221"/>
      <c r="FA206" s="253"/>
      <c r="FB206" s="254"/>
      <c r="FC206" s="254"/>
      <c r="FD206" s="254"/>
      <c r="FE206" s="255"/>
      <c r="FF206" s="253"/>
      <c r="FG206" s="254"/>
      <c r="FH206" s="254"/>
      <c r="FI206" s="254"/>
      <c r="FJ206" s="260"/>
      <c r="FK206" s="220"/>
      <c r="FL206" s="220"/>
      <c r="FM206" s="220"/>
      <c r="FN206" s="220"/>
      <c r="FO206" s="220"/>
      <c r="FP206" s="220"/>
      <c r="FQ206" s="221"/>
      <c r="FR206" s="224"/>
      <c r="FS206" s="225"/>
      <c r="FT206" s="225"/>
      <c r="FU206" s="225"/>
      <c r="FV206" s="225"/>
      <c r="FW206" s="225"/>
      <c r="FX206" s="225"/>
      <c r="FY206" s="225"/>
      <c r="FZ206" s="225"/>
      <c r="GA206" s="225"/>
      <c r="GB206" s="225"/>
      <c r="GC206" s="225"/>
      <c r="GD206" s="225"/>
      <c r="GE206" s="225"/>
      <c r="GF206" s="226"/>
      <c r="GG206" s="200"/>
      <c r="GH206" s="201"/>
      <c r="GI206" s="201"/>
      <c r="GJ206" s="201"/>
      <c r="GK206" s="201"/>
      <c r="GL206" s="202"/>
      <c r="GM206" s="200"/>
      <c r="GN206" s="201"/>
      <c r="GO206" s="201"/>
      <c r="GP206" s="201"/>
      <c r="GQ206" s="201"/>
      <c r="GR206" s="201"/>
      <c r="GS206" s="201"/>
      <c r="GT206" s="201"/>
      <c r="GU206" s="201"/>
      <c r="GV206" s="201"/>
      <c r="GW206" s="201"/>
      <c r="GX206" s="201"/>
      <c r="GY206" s="201"/>
      <c r="GZ206" s="201"/>
      <c r="HA206" s="201"/>
      <c r="HB206" s="207"/>
    </row>
    <row r="207" spans="1:210" ht="7.5" customHeight="1" x14ac:dyDescent="0.15">
      <c r="A207" s="222"/>
      <c r="B207" s="223"/>
      <c r="CT207" s="277"/>
      <c r="CU207" s="278"/>
      <c r="CV207" s="278"/>
      <c r="CW207" s="278"/>
      <c r="CX207" s="278"/>
      <c r="CY207" s="278"/>
      <c r="CZ207" s="278"/>
      <c r="DA207" s="278"/>
      <c r="DB207" s="279"/>
      <c r="DC207" s="215"/>
      <c r="DD207" s="216"/>
      <c r="DE207" s="216"/>
      <c r="DF207" s="216"/>
      <c r="DG207" s="216"/>
      <c r="DH207" s="216"/>
      <c r="DI207" s="216"/>
      <c r="DJ207" s="216"/>
      <c r="DK207" s="216"/>
      <c r="DL207" s="216"/>
      <c r="DM207" s="216"/>
      <c r="DN207" s="216"/>
      <c r="DO207" s="216"/>
      <c r="DP207" s="216"/>
      <c r="DQ207" s="216"/>
      <c r="DR207" s="216"/>
      <c r="DS207" s="216"/>
      <c r="DT207" s="216"/>
      <c r="DU207" s="216"/>
      <c r="DV207" s="217"/>
      <c r="DW207" s="118"/>
      <c r="DX207" s="118"/>
      <c r="DY207" s="118"/>
      <c r="DZ207" s="118"/>
      <c r="EA207" s="292"/>
      <c r="EB207" s="293"/>
      <c r="EC207" s="293"/>
      <c r="ED207" s="293"/>
      <c r="EE207" s="293"/>
      <c r="EF207" s="293"/>
      <c r="EG207" s="293"/>
      <c r="EH207" s="293"/>
      <c r="EI207" s="293"/>
      <c r="EJ207" s="294"/>
      <c r="EK207" s="244"/>
      <c r="EL207" s="245"/>
      <c r="EM207" s="245"/>
      <c r="EN207" s="245"/>
      <c r="EO207" s="222"/>
      <c r="EP207" s="223"/>
      <c r="EQ207" s="244"/>
      <c r="ER207" s="245"/>
      <c r="ES207" s="245"/>
      <c r="ET207" s="245"/>
      <c r="EU207" s="246"/>
      <c r="EV207" s="249"/>
      <c r="EW207" s="222"/>
      <c r="EX207" s="222"/>
      <c r="EY207" s="222"/>
      <c r="EZ207" s="223"/>
      <c r="FA207" s="256"/>
      <c r="FB207" s="257"/>
      <c r="FC207" s="257"/>
      <c r="FD207" s="257"/>
      <c r="FE207" s="258"/>
      <c r="FF207" s="256"/>
      <c r="FG207" s="257"/>
      <c r="FH207" s="257"/>
      <c r="FI207" s="257"/>
      <c r="FJ207" s="261"/>
      <c r="FK207" s="222"/>
      <c r="FL207" s="222"/>
      <c r="FM207" s="222"/>
      <c r="FN207" s="222"/>
      <c r="FO207" s="222"/>
      <c r="FP207" s="222"/>
      <c r="FQ207" s="223"/>
      <c r="FR207" s="227"/>
      <c r="FS207" s="228"/>
      <c r="FT207" s="228"/>
      <c r="FU207" s="228"/>
      <c r="FV207" s="228"/>
      <c r="FW207" s="228"/>
      <c r="FX207" s="228"/>
      <c r="FY207" s="228"/>
      <c r="FZ207" s="228"/>
      <c r="GA207" s="228"/>
      <c r="GB207" s="228"/>
      <c r="GC207" s="228"/>
      <c r="GD207" s="228"/>
      <c r="GE207" s="228"/>
      <c r="GF207" s="229"/>
      <c r="GG207" s="203"/>
      <c r="GH207" s="204"/>
      <c r="GI207" s="204"/>
      <c r="GJ207" s="204"/>
      <c r="GK207" s="204"/>
      <c r="GL207" s="205"/>
      <c r="GM207" s="203"/>
      <c r="GN207" s="204"/>
      <c r="GO207" s="204"/>
      <c r="GP207" s="204"/>
      <c r="GQ207" s="204"/>
      <c r="GR207" s="204"/>
      <c r="GS207" s="204"/>
      <c r="GT207" s="204"/>
      <c r="GU207" s="204"/>
      <c r="GV207" s="204"/>
      <c r="GW207" s="204"/>
      <c r="GX207" s="204"/>
      <c r="GY207" s="204"/>
      <c r="GZ207" s="204"/>
      <c r="HA207" s="204"/>
      <c r="HB207" s="208"/>
    </row>
    <row r="208" spans="1:210" ht="7.5" customHeight="1" x14ac:dyDescent="0.15">
      <c r="A208" s="236"/>
      <c r="B208" s="237"/>
      <c r="CT208" s="271"/>
      <c r="CU208" s="272"/>
      <c r="CV208" s="272"/>
      <c r="CW208" s="272"/>
      <c r="CX208" s="272"/>
      <c r="CY208" s="272"/>
      <c r="CZ208" s="272"/>
      <c r="DA208" s="272"/>
      <c r="DB208" s="273"/>
      <c r="DC208" s="280" t="str">
        <f>PHONETIC(DC210)</f>
        <v/>
      </c>
      <c r="DD208" s="281"/>
      <c r="DE208" s="281"/>
      <c r="DF208" s="281"/>
      <c r="DG208" s="281"/>
      <c r="DH208" s="281"/>
      <c r="DI208" s="281"/>
      <c r="DJ208" s="281"/>
      <c r="DK208" s="281"/>
      <c r="DL208" s="281"/>
      <c r="DM208" s="281"/>
      <c r="DN208" s="281"/>
      <c r="DO208" s="281"/>
      <c r="DP208" s="281"/>
      <c r="DQ208" s="281"/>
      <c r="DR208" s="281"/>
      <c r="DS208" s="281"/>
      <c r="DT208" s="281"/>
      <c r="DU208" s="281"/>
      <c r="DV208" s="282"/>
      <c r="DW208" s="7" t="s">
        <v>11</v>
      </c>
      <c r="DX208" s="116"/>
      <c r="DY208" s="116"/>
      <c r="DZ208" s="116"/>
      <c r="EA208" s="286" t="s">
        <v>10</v>
      </c>
      <c r="EB208" s="287"/>
      <c r="EC208" s="287"/>
      <c r="ED208" s="287"/>
      <c r="EE208" s="287"/>
      <c r="EF208" s="287"/>
      <c r="EG208" s="287"/>
      <c r="EH208" s="287"/>
      <c r="EI208" s="287"/>
      <c r="EJ208" s="288"/>
      <c r="EK208" s="238" t="s">
        <v>9</v>
      </c>
      <c r="EL208" s="239"/>
      <c r="EM208" s="239"/>
      <c r="EN208" s="239"/>
      <c r="EO208" s="236"/>
      <c r="EP208" s="237"/>
      <c r="EQ208" s="238" t="s">
        <v>8</v>
      </c>
      <c r="ER208" s="239"/>
      <c r="ES208" s="239"/>
      <c r="ET208" s="239"/>
      <c r="EU208" s="240"/>
      <c r="EV208" s="247" t="s">
        <v>7</v>
      </c>
      <c r="EW208" s="236"/>
      <c r="EX208" s="236"/>
      <c r="EY208" s="236"/>
      <c r="EZ208" s="237"/>
      <c r="FA208" s="250" t="s">
        <v>6</v>
      </c>
      <c r="FB208" s="251"/>
      <c r="FC208" s="251"/>
      <c r="FD208" s="251"/>
      <c r="FE208" s="252"/>
      <c r="FF208" s="250" t="s">
        <v>5</v>
      </c>
      <c r="FG208" s="251"/>
      <c r="FH208" s="251"/>
      <c r="FI208" s="251"/>
      <c r="FJ208" s="259"/>
      <c r="FK208" s="236" t="s">
        <v>4</v>
      </c>
      <c r="FL208" s="236"/>
      <c r="FM208" s="236"/>
      <c r="FN208" s="236"/>
      <c r="FO208" s="236"/>
      <c r="FP208" s="236"/>
      <c r="FQ208" s="237"/>
      <c r="FR208" s="230" t="s">
        <v>3</v>
      </c>
      <c r="FS208" s="231"/>
      <c r="FT208" s="231"/>
      <c r="FU208" s="231"/>
      <c r="FV208" s="231"/>
      <c r="FW208" s="231"/>
      <c r="FX208" s="231"/>
      <c r="FY208" s="231"/>
      <c r="FZ208" s="231"/>
      <c r="GA208" s="231"/>
      <c r="GB208" s="231"/>
      <c r="GC208" s="231"/>
      <c r="GD208" s="231"/>
      <c r="GE208" s="231"/>
      <c r="GF208" s="232"/>
      <c r="GG208" s="197" t="s">
        <v>2</v>
      </c>
      <c r="GH208" s="198"/>
      <c r="GI208" s="198"/>
      <c r="GJ208" s="198"/>
      <c r="GK208" s="198"/>
      <c r="GL208" s="199"/>
      <c r="GM208" s="197"/>
      <c r="GN208" s="198"/>
      <c r="GO208" s="198"/>
      <c r="GP208" s="198"/>
      <c r="GQ208" s="198"/>
      <c r="GR208" s="198"/>
      <c r="GS208" s="198"/>
      <c r="GT208" s="198"/>
      <c r="GU208" s="198"/>
      <c r="GV208" s="198"/>
      <c r="GW208" s="198"/>
      <c r="GX208" s="198"/>
      <c r="GY208" s="198"/>
      <c r="GZ208" s="198"/>
      <c r="HA208" s="198"/>
      <c r="HB208" s="206"/>
    </row>
    <row r="209" spans="1:210" ht="7.5" customHeight="1" x14ac:dyDescent="0.15">
      <c r="A209" s="220"/>
      <c r="B209" s="221"/>
      <c r="CT209" s="274"/>
      <c r="CU209" s="275"/>
      <c r="CV209" s="275"/>
      <c r="CW209" s="275"/>
      <c r="CX209" s="275"/>
      <c r="CY209" s="275"/>
      <c r="CZ209" s="275"/>
      <c r="DA209" s="275"/>
      <c r="DB209" s="276"/>
      <c r="DC209" s="283"/>
      <c r="DD209" s="284"/>
      <c r="DE209" s="284"/>
      <c r="DF209" s="284"/>
      <c r="DG209" s="284"/>
      <c r="DH209" s="284"/>
      <c r="DI209" s="284"/>
      <c r="DJ209" s="284"/>
      <c r="DK209" s="284"/>
      <c r="DL209" s="284"/>
      <c r="DM209" s="284"/>
      <c r="DN209" s="284"/>
      <c r="DO209" s="284"/>
      <c r="DP209" s="284"/>
      <c r="DQ209" s="284"/>
      <c r="DR209" s="284"/>
      <c r="DS209" s="284"/>
      <c r="DT209" s="284"/>
      <c r="DU209" s="284"/>
      <c r="DV209" s="285"/>
      <c r="DW209" s="117"/>
      <c r="DX209" s="117"/>
      <c r="DY209" s="117"/>
      <c r="DZ209" s="117"/>
      <c r="EA209" s="289"/>
      <c r="EB209" s="290"/>
      <c r="EC209" s="290"/>
      <c r="ED209" s="290"/>
      <c r="EE209" s="290"/>
      <c r="EF209" s="290"/>
      <c r="EG209" s="290"/>
      <c r="EH209" s="290"/>
      <c r="EI209" s="290"/>
      <c r="EJ209" s="291"/>
      <c r="EK209" s="241"/>
      <c r="EL209" s="242"/>
      <c r="EM209" s="242"/>
      <c r="EN209" s="242"/>
      <c r="EO209" s="220"/>
      <c r="EP209" s="221"/>
      <c r="EQ209" s="241"/>
      <c r="ER209" s="242"/>
      <c r="ES209" s="242"/>
      <c r="ET209" s="242"/>
      <c r="EU209" s="243"/>
      <c r="EV209" s="248"/>
      <c r="EW209" s="220"/>
      <c r="EX209" s="220"/>
      <c r="EY209" s="220"/>
      <c r="EZ209" s="221"/>
      <c r="FA209" s="253"/>
      <c r="FB209" s="254"/>
      <c r="FC209" s="254"/>
      <c r="FD209" s="254"/>
      <c r="FE209" s="255"/>
      <c r="FF209" s="253"/>
      <c r="FG209" s="254"/>
      <c r="FH209" s="254"/>
      <c r="FI209" s="254"/>
      <c r="FJ209" s="260"/>
      <c r="FK209" s="220"/>
      <c r="FL209" s="220"/>
      <c r="FM209" s="220"/>
      <c r="FN209" s="220"/>
      <c r="FO209" s="220"/>
      <c r="FP209" s="220"/>
      <c r="FQ209" s="221"/>
      <c r="FR209" s="224"/>
      <c r="FS209" s="225"/>
      <c r="FT209" s="225"/>
      <c r="FU209" s="225"/>
      <c r="FV209" s="225"/>
      <c r="FW209" s="225"/>
      <c r="FX209" s="225"/>
      <c r="FY209" s="225"/>
      <c r="FZ209" s="225"/>
      <c r="GA209" s="225"/>
      <c r="GB209" s="225"/>
      <c r="GC209" s="225"/>
      <c r="GD209" s="225"/>
      <c r="GE209" s="225"/>
      <c r="GF209" s="226"/>
      <c r="GG209" s="200"/>
      <c r="GH209" s="201"/>
      <c r="GI209" s="201"/>
      <c r="GJ209" s="201"/>
      <c r="GK209" s="201"/>
      <c r="GL209" s="202"/>
      <c r="GM209" s="200"/>
      <c r="GN209" s="201"/>
      <c r="GO209" s="201"/>
      <c r="GP209" s="201"/>
      <c r="GQ209" s="201"/>
      <c r="GR209" s="201"/>
      <c r="GS209" s="201"/>
      <c r="GT209" s="201"/>
      <c r="GU209" s="201"/>
      <c r="GV209" s="201"/>
      <c r="GW209" s="201"/>
      <c r="GX209" s="201"/>
      <c r="GY209" s="201"/>
      <c r="GZ209" s="201"/>
      <c r="HA209" s="201"/>
      <c r="HB209" s="207"/>
    </row>
    <row r="210" spans="1:210" ht="7.5" customHeight="1" x14ac:dyDescent="0.15">
      <c r="A210" s="220"/>
      <c r="B210" s="221"/>
      <c r="CT210" s="274"/>
      <c r="CU210" s="275"/>
      <c r="CV210" s="275"/>
      <c r="CW210" s="275"/>
      <c r="CX210" s="275"/>
      <c r="CY210" s="275"/>
      <c r="CZ210" s="275"/>
      <c r="DA210" s="275"/>
      <c r="DB210" s="276"/>
      <c r="DC210" s="209"/>
      <c r="DD210" s="210"/>
      <c r="DE210" s="210"/>
      <c r="DF210" s="210"/>
      <c r="DG210" s="210"/>
      <c r="DH210" s="210"/>
      <c r="DI210" s="210"/>
      <c r="DJ210" s="210"/>
      <c r="DK210" s="210"/>
      <c r="DL210" s="210"/>
      <c r="DM210" s="210"/>
      <c r="DN210" s="210"/>
      <c r="DO210" s="210"/>
      <c r="DP210" s="210"/>
      <c r="DQ210" s="210"/>
      <c r="DR210" s="210"/>
      <c r="DS210" s="210"/>
      <c r="DT210" s="210"/>
      <c r="DU210" s="210"/>
      <c r="DV210" s="211"/>
      <c r="DW210" s="117"/>
      <c r="DX210" s="117"/>
      <c r="DY210" s="117"/>
      <c r="DZ210" s="117"/>
      <c r="EA210" s="289"/>
      <c r="EB210" s="290"/>
      <c r="EC210" s="290"/>
      <c r="ED210" s="290"/>
      <c r="EE210" s="290"/>
      <c r="EF210" s="290"/>
      <c r="EG210" s="290"/>
      <c r="EH210" s="290"/>
      <c r="EI210" s="290"/>
      <c r="EJ210" s="291"/>
      <c r="EK210" s="241"/>
      <c r="EL210" s="242"/>
      <c r="EM210" s="242"/>
      <c r="EN210" s="242"/>
      <c r="EO210" s="220"/>
      <c r="EP210" s="221"/>
      <c r="EQ210" s="241"/>
      <c r="ER210" s="242"/>
      <c r="ES210" s="242"/>
      <c r="ET210" s="242"/>
      <c r="EU210" s="243"/>
      <c r="EV210" s="248"/>
      <c r="EW210" s="220"/>
      <c r="EX210" s="220"/>
      <c r="EY210" s="220"/>
      <c r="EZ210" s="221"/>
      <c r="FA210" s="253"/>
      <c r="FB210" s="254"/>
      <c r="FC210" s="254"/>
      <c r="FD210" s="254"/>
      <c r="FE210" s="255"/>
      <c r="FF210" s="253"/>
      <c r="FG210" s="254"/>
      <c r="FH210" s="254"/>
      <c r="FI210" s="254"/>
      <c r="FJ210" s="260"/>
      <c r="FK210" s="220"/>
      <c r="FL210" s="220"/>
      <c r="FM210" s="220"/>
      <c r="FN210" s="220"/>
      <c r="FO210" s="220"/>
      <c r="FP210" s="220"/>
      <c r="FQ210" s="221"/>
      <c r="FR210" s="224"/>
      <c r="FS210" s="225"/>
      <c r="FT210" s="225"/>
      <c r="FU210" s="225"/>
      <c r="FV210" s="225"/>
      <c r="FW210" s="225"/>
      <c r="FX210" s="225"/>
      <c r="FY210" s="225"/>
      <c r="FZ210" s="225"/>
      <c r="GA210" s="225"/>
      <c r="GB210" s="225"/>
      <c r="GC210" s="225"/>
      <c r="GD210" s="225"/>
      <c r="GE210" s="225"/>
      <c r="GF210" s="226"/>
      <c r="GG210" s="200"/>
      <c r="GH210" s="201"/>
      <c r="GI210" s="201"/>
      <c r="GJ210" s="201"/>
      <c r="GK210" s="201"/>
      <c r="GL210" s="202"/>
      <c r="GM210" s="200"/>
      <c r="GN210" s="201"/>
      <c r="GO210" s="201"/>
      <c r="GP210" s="201"/>
      <c r="GQ210" s="201"/>
      <c r="GR210" s="201"/>
      <c r="GS210" s="201"/>
      <c r="GT210" s="201"/>
      <c r="GU210" s="201"/>
      <c r="GV210" s="201"/>
      <c r="GW210" s="201"/>
      <c r="GX210" s="201"/>
      <c r="GY210" s="201"/>
      <c r="GZ210" s="201"/>
      <c r="HA210" s="201"/>
      <c r="HB210" s="207"/>
    </row>
    <row r="211" spans="1:210" ht="7.5" customHeight="1" x14ac:dyDescent="0.15">
      <c r="A211" s="220"/>
      <c r="B211" s="221"/>
      <c r="CT211" s="274"/>
      <c r="CU211" s="275"/>
      <c r="CV211" s="275"/>
      <c r="CW211" s="275"/>
      <c r="CX211" s="275"/>
      <c r="CY211" s="275"/>
      <c r="CZ211" s="275"/>
      <c r="DA211" s="275"/>
      <c r="DB211" s="276"/>
      <c r="DC211" s="212"/>
      <c r="DD211" s="213"/>
      <c r="DE211" s="213"/>
      <c r="DF211" s="213"/>
      <c r="DG211" s="213"/>
      <c r="DH211" s="213"/>
      <c r="DI211" s="213"/>
      <c r="DJ211" s="213"/>
      <c r="DK211" s="213"/>
      <c r="DL211" s="213"/>
      <c r="DM211" s="213"/>
      <c r="DN211" s="213"/>
      <c r="DO211" s="213"/>
      <c r="DP211" s="213"/>
      <c r="DQ211" s="213"/>
      <c r="DR211" s="213"/>
      <c r="DS211" s="213"/>
      <c r="DT211" s="213"/>
      <c r="DU211" s="213"/>
      <c r="DV211" s="214"/>
      <c r="DW211" s="117"/>
      <c r="DX211" s="117"/>
      <c r="DY211" s="117"/>
      <c r="DZ211" s="117"/>
      <c r="EA211" s="289"/>
      <c r="EB211" s="290"/>
      <c r="EC211" s="290"/>
      <c r="ED211" s="290"/>
      <c r="EE211" s="290"/>
      <c r="EF211" s="290"/>
      <c r="EG211" s="290"/>
      <c r="EH211" s="290"/>
      <c r="EI211" s="290"/>
      <c r="EJ211" s="291"/>
      <c r="EK211" s="241"/>
      <c r="EL211" s="242"/>
      <c r="EM211" s="242"/>
      <c r="EN211" s="242"/>
      <c r="EO211" s="220"/>
      <c r="EP211" s="221"/>
      <c r="EQ211" s="241"/>
      <c r="ER211" s="242"/>
      <c r="ES211" s="242"/>
      <c r="ET211" s="242"/>
      <c r="EU211" s="243"/>
      <c r="EV211" s="248"/>
      <c r="EW211" s="220"/>
      <c r="EX211" s="220"/>
      <c r="EY211" s="220"/>
      <c r="EZ211" s="221"/>
      <c r="FA211" s="253"/>
      <c r="FB211" s="254"/>
      <c r="FC211" s="254"/>
      <c r="FD211" s="254"/>
      <c r="FE211" s="255"/>
      <c r="FF211" s="253"/>
      <c r="FG211" s="254"/>
      <c r="FH211" s="254"/>
      <c r="FI211" s="254"/>
      <c r="FJ211" s="260"/>
      <c r="FK211" s="220"/>
      <c r="FL211" s="220"/>
      <c r="FM211" s="220"/>
      <c r="FN211" s="220"/>
      <c r="FO211" s="220"/>
      <c r="FP211" s="220"/>
      <c r="FQ211" s="221"/>
      <c r="FR211" s="233"/>
      <c r="FS211" s="234"/>
      <c r="FT211" s="234"/>
      <c r="FU211" s="234"/>
      <c r="FV211" s="234"/>
      <c r="FW211" s="234"/>
      <c r="FX211" s="234"/>
      <c r="FY211" s="234"/>
      <c r="FZ211" s="234"/>
      <c r="GA211" s="234"/>
      <c r="GB211" s="234"/>
      <c r="GC211" s="234"/>
      <c r="GD211" s="234"/>
      <c r="GE211" s="234"/>
      <c r="GF211" s="235"/>
      <c r="GG211" s="200"/>
      <c r="GH211" s="201"/>
      <c r="GI211" s="201"/>
      <c r="GJ211" s="201"/>
      <c r="GK211" s="201"/>
      <c r="GL211" s="202"/>
      <c r="GM211" s="200"/>
      <c r="GN211" s="201"/>
      <c r="GO211" s="201"/>
      <c r="GP211" s="201"/>
      <c r="GQ211" s="201"/>
      <c r="GR211" s="201"/>
      <c r="GS211" s="201"/>
      <c r="GT211" s="201"/>
      <c r="GU211" s="201"/>
      <c r="GV211" s="201"/>
      <c r="GW211" s="201"/>
      <c r="GX211" s="201"/>
      <c r="GY211" s="201"/>
      <c r="GZ211" s="201"/>
      <c r="HA211" s="201"/>
      <c r="HB211" s="207"/>
    </row>
    <row r="212" spans="1:210" ht="7.5" customHeight="1" x14ac:dyDescent="0.15">
      <c r="A212" s="220"/>
      <c r="B212" s="221"/>
      <c r="CT212" s="274"/>
      <c r="CU212" s="275"/>
      <c r="CV212" s="275"/>
      <c r="CW212" s="275"/>
      <c r="CX212" s="275"/>
      <c r="CY212" s="275"/>
      <c r="CZ212" s="275"/>
      <c r="DA212" s="275"/>
      <c r="DB212" s="276"/>
      <c r="DC212" s="212"/>
      <c r="DD212" s="213"/>
      <c r="DE212" s="213"/>
      <c r="DF212" s="213"/>
      <c r="DG212" s="213"/>
      <c r="DH212" s="213"/>
      <c r="DI212" s="213"/>
      <c r="DJ212" s="213"/>
      <c r="DK212" s="213"/>
      <c r="DL212" s="213"/>
      <c r="DM212" s="213"/>
      <c r="DN212" s="213"/>
      <c r="DO212" s="213"/>
      <c r="DP212" s="213"/>
      <c r="DQ212" s="213"/>
      <c r="DR212" s="213"/>
      <c r="DS212" s="213"/>
      <c r="DT212" s="213"/>
      <c r="DU212" s="213"/>
      <c r="DV212" s="214"/>
      <c r="DW212" s="117"/>
      <c r="DX212" s="117"/>
      <c r="DY212" s="117"/>
      <c r="DZ212" s="117"/>
      <c r="EA212" s="289"/>
      <c r="EB212" s="290"/>
      <c r="EC212" s="290"/>
      <c r="ED212" s="290"/>
      <c r="EE212" s="290"/>
      <c r="EF212" s="290"/>
      <c r="EG212" s="290"/>
      <c r="EH212" s="290"/>
      <c r="EI212" s="290"/>
      <c r="EJ212" s="291"/>
      <c r="EK212" s="241"/>
      <c r="EL212" s="242"/>
      <c r="EM212" s="242"/>
      <c r="EN212" s="242"/>
      <c r="EO212" s="220"/>
      <c r="EP212" s="221"/>
      <c r="EQ212" s="241"/>
      <c r="ER212" s="242"/>
      <c r="ES212" s="242"/>
      <c r="ET212" s="242"/>
      <c r="EU212" s="243"/>
      <c r="EV212" s="248"/>
      <c r="EW212" s="220"/>
      <c r="EX212" s="220"/>
      <c r="EY212" s="220"/>
      <c r="EZ212" s="221"/>
      <c r="FA212" s="253"/>
      <c r="FB212" s="254"/>
      <c r="FC212" s="254"/>
      <c r="FD212" s="254"/>
      <c r="FE212" s="255"/>
      <c r="FF212" s="253"/>
      <c r="FG212" s="254"/>
      <c r="FH212" s="254"/>
      <c r="FI212" s="254"/>
      <c r="FJ212" s="260"/>
      <c r="FK212" s="218" t="s">
        <v>1</v>
      </c>
      <c r="FL212" s="218"/>
      <c r="FM212" s="218"/>
      <c r="FN212" s="218"/>
      <c r="FO212" s="218"/>
      <c r="FP212" s="218"/>
      <c r="FQ212" s="219"/>
      <c r="FR212" s="224" t="s">
        <v>0</v>
      </c>
      <c r="FS212" s="225"/>
      <c r="FT212" s="225"/>
      <c r="FU212" s="225"/>
      <c r="FV212" s="225"/>
      <c r="FW212" s="225"/>
      <c r="FX212" s="225"/>
      <c r="FY212" s="225"/>
      <c r="FZ212" s="225"/>
      <c r="GA212" s="225"/>
      <c r="GB212" s="225"/>
      <c r="GC212" s="225"/>
      <c r="GD212" s="225"/>
      <c r="GE212" s="225"/>
      <c r="GF212" s="226"/>
      <c r="GG212" s="200"/>
      <c r="GH212" s="201"/>
      <c r="GI212" s="201"/>
      <c r="GJ212" s="201"/>
      <c r="GK212" s="201"/>
      <c r="GL212" s="202"/>
      <c r="GM212" s="200"/>
      <c r="GN212" s="201"/>
      <c r="GO212" s="201"/>
      <c r="GP212" s="201"/>
      <c r="GQ212" s="201"/>
      <c r="GR212" s="201"/>
      <c r="GS212" s="201"/>
      <c r="GT212" s="201"/>
      <c r="GU212" s="201"/>
      <c r="GV212" s="201"/>
      <c r="GW212" s="201"/>
      <c r="GX212" s="201"/>
      <c r="GY212" s="201"/>
      <c r="GZ212" s="201"/>
      <c r="HA212" s="201"/>
      <c r="HB212" s="207"/>
    </row>
    <row r="213" spans="1:210" ht="7.5" customHeight="1" x14ac:dyDescent="0.15">
      <c r="A213" s="220"/>
      <c r="B213" s="221"/>
      <c r="CT213" s="274"/>
      <c r="CU213" s="275"/>
      <c r="CV213" s="275"/>
      <c r="CW213" s="275"/>
      <c r="CX213" s="275"/>
      <c r="CY213" s="275"/>
      <c r="CZ213" s="275"/>
      <c r="DA213" s="275"/>
      <c r="DB213" s="276"/>
      <c r="DC213" s="212"/>
      <c r="DD213" s="213"/>
      <c r="DE213" s="213"/>
      <c r="DF213" s="213"/>
      <c r="DG213" s="213"/>
      <c r="DH213" s="213"/>
      <c r="DI213" s="213"/>
      <c r="DJ213" s="213"/>
      <c r="DK213" s="213"/>
      <c r="DL213" s="213"/>
      <c r="DM213" s="213"/>
      <c r="DN213" s="213"/>
      <c r="DO213" s="213"/>
      <c r="DP213" s="213"/>
      <c r="DQ213" s="213"/>
      <c r="DR213" s="213"/>
      <c r="DS213" s="213"/>
      <c r="DT213" s="213"/>
      <c r="DU213" s="213"/>
      <c r="DV213" s="214"/>
      <c r="DW213" s="117"/>
      <c r="DX213" s="117"/>
      <c r="DY213" s="117"/>
      <c r="DZ213" s="117"/>
      <c r="EA213" s="289"/>
      <c r="EB213" s="290"/>
      <c r="EC213" s="290"/>
      <c r="ED213" s="290"/>
      <c r="EE213" s="290"/>
      <c r="EF213" s="290"/>
      <c r="EG213" s="290"/>
      <c r="EH213" s="290"/>
      <c r="EI213" s="290"/>
      <c r="EJ213" s="291"/>
      <c r="EK213" s="241"/>
      <c r="EL213" s="242"/>
      <c r="EM213" s="242"/>
      <c r="EN213" s="242"/>
      <c r="EO213" s="220"/>
      <c r="EP213" s="221"/>
      <c r="EQ213" s="241"/>
      <c r="ER213" s="242"/>
      <c r="ES213" s="242"/>
      <c r="ET213" s="242"/>
      <c r="EU213" s="243"/>
      <c r="EV213" s="248"/>
      <c r="EW213" s="220"/>
      <c r="EX213" s="220"/>
      <c r="EY213" s="220"/>
      <c r="EZ213" s="221"/>
      <c r="FA213" s="253"/>
      <c r="FB213" s="254"/>
      <c r="FC213" s="254"/>
      <c r="FD213" s="254"/>
      <c r="FE213" s="255"/>
      <c r="FF213" s="253"/>
      <c r="FG213" s="254"/>
      <c r="FH213" s="254"/>
      <c r="FI213" s="254"/>
      <c r="FJ213" s="260"/>
      <c r="FK213" s="220"/>
      <c r="FL213" s="220"/>
      <c r="FM213" s="220"/>
      <c r="FN213" s="220"/>
      <c r="FO213" s="220"/>
      <c r="FP213" s="220"/>
      <c r="FQ213" s="221"/>
      <c r="FR213" s="224"/>
      <c r="FS213" s="225"/>
      <c r="FT213" s="225"/>
      <c r="FU213" s="225"/>
      <c r="FV213" s="225"/>
      <c r="FW213" s="225"/>
      <c r="FX213" s="225"/>
      <c r="FY213" s="225"/>
      <c r="FZ213" s="225"/>
      <c r="GA213" s="225"/>
      <c r="GB213" s="225"/>
      <c r="GC213" s="225"/>
      <c r="GD213" s="225"/>
      <c r="GE213" s="225"/>
      <c r="GF213" s="226"/>
      <c r="GG213" s="200"/>
      <c r="GH213" s="201"/>
      <c r="GI213" s="201"/>
      <c r="GJ213" s="201"/>
      <c r="GK213" s="201"/>
      <c r="GL213" s="202"/>
      <c r="GM213" s="200"/>
      <c r="GN213" s="201"/>
      <c r="GO213" s="201"/>
      <c r="GP213" s="201"/>
      <c r="GQ213" s="201"/>
      <c r="GR213" s="201"/>
      <c r="GS213" s="201"/>
      <c r="GT213" s="201"/>
      <c r="GU213" s="201"/>
      <c r="GV213" s="201"/>
      <c r="GW213" s="201"/>
      <c r="GX213" s="201"/>
      <c r="GY213" s="201"/>
      <c r="GZ213" s="201"/>
      <c r="HA213" s="201"/>
      <c r="HB213" s="207"/>
    </row>
    <row r="214" spans="1:210" ht="7.5" customHeight="1" x14ac:dyDescent="0.15">
      <c r="A214" s="222"/>
      <c r="B214" s="223"/>
      <c r="CT214" s="277"/>
      <c r="CU214" s="278"/>
      <c r="CV214" s="278"/>
      <c r="CW214" s="278"/>
      <c r="CX214" s="278"/>
      <c r="CY214" s="278"/>
      <c r="CZ214" s="278"/>
      <c r="DA214" s="278"/>
      <c r="DB214" s="279"/>
      <c r="DC214" s="215"/>
      <c r="DD214" s="216"/>
      <c r="DE214" s="216"/>
      <c r="DF214" s="216"/>
      <c r="DG214" s="216"/>
      <c r="DH214" s="216"/>
      <c r="DI214" s="216"/>
      <c r="DJ214" s="216"/>
      <c r="DK214" s="216"/>
      <c r="DL214" s="216"/>
      <c r="DM214" s="216"/>
      <c r="DN214" s="216"/>
      <c r="DO214" s="216"/>
      <c r="DP214" s="216"/>
      <c r="DQ214" s="216"/>
      <c r="DR214" s="216"/>
      <c r="DS214" s="216"/>
      <c r="DT214" s="216"/>
      <c r="DU214" s="216"/>
      <c r="DV214" s="217"/>
      <c r="DW214" s="118"/>
      <c r="DX214" s="118"/>
      <c r="DY214" s="118"/>
      <c r="DZ214" s="118"/>
      <c r="EA214" s="292"/>
      <c r="EB214" s="293"/>
      <c r="EC214" s="293"/>
      <c r="ED214" s="293"/>
      <c r="EE214" s="293"/>
      <c r="EF214" s="293"/>
      <c r="EG214" s="293"/>
      <c r="EH214" s="293"/>
      <c r="EI214" s="293"/>
      <c r="EJ214" s="294"/>
      <c r="EK214" s="244"/>
      <c r="EL214" s="245"/>
      <c r="EM214" s="245"/>
      <c r="EN214" s="245"/>
      <c r="EO214" s="222"/>
      <c r="EP214" s="223"/>
      <c r="EQ214" s="244"/>
      <c r="ER214" s="245"/>
      <c r="ES214" s="245"/>
      <c r="ET214" s="245"/>
      <c r="EU214" s="246"/>
      <c r="EV214" s="249"/>
      <c r="EW214" s="222"/>
      <c r="EX214" s="222"/>
      <c r="EY214" s="222"/>
      <c r="EZ214" s="223"/>
      <c r="FA214" s="256"/>
      <c r="FB214" s="257"/>
      <c r="FC214" s="257"/>
      <c r="FD214" s="257"/>
      <c r="FE214" s="258"/>
      <c r="FF214" s="256"/>
      <c r="FG214" s="257"/>
      <c r="FH214" s="257"/>
      <c r="FI214" s="257"/>
      <c r="FJ214" s="261"/>
      <c r="FK214" s="222"/>
      <c r="FL214" s="222"/>
      <c r="FM214" s="222"/>
      <c r="FN214" s="222"/>
      <c r="FO214" s="222"/>
      <c r="FP214" s="222"/>
      <c r="FQ214" s="223"/>
      <c r="FR214" s="227"/>
      <c r="FS214" s="228"/>
      <c r="FT214" s="228"/>
      <c r="FU214" s="228"/>
      <c r="FV214" s="228"/>
      <c r="FW214" s="228"/>
      <c r="FX214" s="228"/>
      <c r="FY214" s="228"/>
      <c r="FZ214" s="228"/>
      <c r="GA214" s="228"/>
      <c r="GB214" s="228"/>
      <c r="GC214" s="228"/>
      <c r="GD214" s="228"/>
      <c r="GE214" s="228"/>
      <c r="GF214" s="229"/>
      <c r="GG214" s="203"/>
      <c r="GH214" s="204"/>
      <c r="GI214" s="204"/>
      <c r="GJ214" s="204"/>
      <c r="GK214" s="204"/>
      <c r="GL214" s="205"/>
      <c r="GM214" s="203"/>
      <c r="GN214" s="204"/>
      <c r="GO214" s="204"/>
      <c r="GP214" s="204"/>
      <c r="GQ214" s="204"/>
      <c r="GR214" s="204"/>
      <c r="GS214" s="204"/>
      <c r="GT214" s="204"/>
      <c r="GU214" s="204"/>
      <c r="GV214" s="204"/>
      <c r="GW214" s="204"/>
      <c r="GX214" s="204"/>
      <c r="GY214" s="204"/>
      <c r="GZ214" s="204"/>
      <c r="HA214" s="204"/>
      <c r="HB214" s="208"/>
    </row>
    <row r="215" spans="1:210" ht="7.5" customHeight="1" x14ac:dyDescent="0.15">
      <c r="A215" s="236"/>
      <c r="B215" s="237"/>
      <c r="CT215" s="271"/>
      <c r="CU215" s="272"/>
      <c r="CV215" s="272"/>
      <c r="CW215" s="272"/>
      <c r="CX215" s="272"/>
      <c r="CY215" s="272"/>
      <c r="CZ215" s="272"/>
      <c r="DA215" s="272"/>
      <c r="DB215" s="273"/>
      <c r="DC215" s="280" t="str">
        <f>PHONETIC(DC217)</f>
        <v/>
      </c>
      <c r="DD215" s="281"/>
      <c r="DE215" s="281"/>
      <c r="DF215" s="281"/>
      <c r="DG215" s="281"/>
      <c r="DH215" s="281"/>
      <c r="DI215" s="281"/>
      <c r="DJ215" s="281"/>
      <c r="DK215" s="281"/>
      <c r="DL215" s="281"/>
      <c r="DM215" s="281"/>
      <c r="DN215" s="281"/>
      <c r="DO215" s="281"/>
      <c r="DP215" s="281"/>
      <c r="DQ215" s="281"/>
      <c r="DR215" s="281"/>
      <c r="DS215" s="281"/>
      <c r="DT215" s="281"/>
      <c r="DU215" s="281"/>
      <c r="DV215" s="282"/>
      <c r="DW215" s="7" t="s">
        <v>11</v>
      </c>
      <c r="DX215" s="116"/>
      <c r="DY215" s="116"/>
      <c r="DZ215" s="116"/>
      <c r="EA215" s="286" t="s">
        <v>10</v>
      </c>
      <c r="EB215" s="287"/>
      <c r="EC215" s="287"/>
      <c r="ED215" s="287"/>
      <c r="EE215" s="287"/>
      <c r="EF215" s="287"/>
      <c r="EG215" s="287"/>
      <c r="EH215" s="287"/>
      <c r="EI215" s="287"/>
      <c r="EJ215" s="288"/>
      <c r="EK215" s="238" t="s">
        <v>9</v>
      </c>
      <c r="EL215" s="239"/>
      <c r="EM215" s="239"/>
      <c r="EN215" s="239"/>
      <c r="EO215" s="236"/>
      <c r="EP215" s="237"/>
      <c r="EQ215" s="238" t="s">
        <v>8</v>
      </c>
      <c r="ER215" s="239"/>
      <c r="ES215" s="239"/>
      <c r="ET215" s="239"/>
      <c r="EU215" s="240"/>
      <c r="EV215" s="247" t="s">
        <v>7</v>
      </c>
      <c r="EW215" s="236"/>
      <c r="EX215" s="236"/>
      <c r="EY215" s="236"/>
      <c r="EZ215" s="237"/>
      <c r="FA215" s="250" t="s">
        <v>6</v>
      </c>
      <c r="FB215" s="251"/>
      <c r="FC215" s="251"/>
      <c r="FD215" s="251"/>
      <c r="FE215" s="252"/>
      <c r="FF215" s="250" t="s">
        <v>5</v>
      </c>
      <c r="FG215" s="251"/>
      <c r="FH215" s="251"/>
      <c r="FI215" s="251"/>
      <c r="FJ215" s="259"/>
      <c r="FK215" s="236" t="s">
        <v>4</v>
      </c>
      <c r="FL215" s="236"/>
      <c r="FM215" s="236"/>
      <c r="FN215" s="236"/>
      <c r="FO215" s="236"/>
      <c r="FP215" s="236"/>
      <c r="FQ215" s="237"/>
      <c r="FR215" s="230" t="s">
        <v>3</v>
      </c>
      <c r="FS215" s="231"/>
      <c r="FT215" s="231"/>
      <c r="FU215" s="231"/>
      <c r="FV215" s="231"/>
      <c r="FW215" s="231"/>
      <c r="FX215" s="231"/>
      <c r="FY215" s="231"/>
      <c r="FZ215" s="231"/>
      <c r="GA215" s="231"/>
      <c r="GB215" s="231"/>
      <c r="GC215" s="231"/>
      <c r="GD215" s="231"/>
      <c r="GE215" s="231"/>
      <c r="GF215" s="232"/>
      <c r="GG215" s="197" t="s">
        <v>2</v>
      </c>
      <c r="GH215" s="198"/>
      <c r="GI215" s="198"/>
      <c r="GJ215" s="198"/>
      <c r="GK215" s="198"/>
      <c r="GL215" s="199"/>
      <c r="GM215" s="197"/>
      <c r="GN215" s="198"/>
      <c r="GO215" s="198"/>
      <c r="GP215" s="198"/>
      <c r="GQ215" s="198"/>
      <c r="GR215" s="198"/>
      <c r="GS215" s="198"/>
      <c r="GT215" s="198"/>
      <c r="GU215" s="198"/>
      <c r="GV215" s="198"/>
      <c r="GW215" s="198"/>
      <c r="GX215" s="198"/>
      <c r="GY215" s="198"/>
      <c r="GZ215" s="198"/>
      <c r="HA215" s="198"/>
      <c r="HB215" s="206"/>
    </row>
    <row r="216" spans="1:210" ht="7.5" customHeight="1" x14ac:dyDescent="0.15">
      <c r="A216" s="220"/>
      <c r="B216" s="221"/>
      <c r="CT216" s="274"/>
      <c r="CU216" s="275"/>
      <c r="CV216" s="275"/>
      <c r="CW216" s="275"/>
      <c r="CX216" s="275"/>
      <c r="CY216" s="275"/>
      <c r="CZ216" s="275"/>
      <c r="DA216" s="275"/>
      <c r="DB216" s="276"/>
      <c r="DC216" s="283"/>
      <c r="DD216" s="284"/>
      <c r="DE216" s="284"/>
      <c r="DF216" s="284"/>
      <c r="DG216" s="284"/>
      <c r="DH216" s="284"/>
      <c r="DI216" s="284"/>
      <c r="DJ216" s="284"/>
      <c r="DK216" s="284"/>
      <c r="DL216" s="284"/>
      <c r="DM216" s="284"/>
      <c r="DN216" s="284"/>
      <c r="DO216" s="284"/>
      <c r="DP216" s="284"/>
      <c r="DQ216" s="284"/>
      <c r="DR216" s="284"/>
      <c r="DS216" s="284"/>
      <c r="DT216" s="284"/>
      <c r="DU216" s="284"/>
      <c r="DV216" s="285"/>
      <c r="DW216" s="117"/>
      <c r="DX216" s="117"/>
      <c r="DY216" s="117"/>
      <c r="DZ216" s="117"/>
      <c r="EA216" s="289"/>
      <c r="EB216" s="290"/>
      <c r="EC216" s="290"/>
      <c r="ED216" s="290"/>
      <c r="EE216" s="290"/>
      <c r="EF216" s="290"/>
      <c r="EG216" s="290"/>
      <c r="EH216" s="290"/>
      <c r="EI216" s="290"/>
      <c r="EJ216" s="291"/>
      <c r="EK216" s="241"/>
      <c r="EL216" s="242"/>
      <c r="EM216" s="242"/>
      <c r="EN216" s="242"/>
      <c r="EO216" s="220"/>
      <c r="EP216" s="221"/>
      <c r="EQ216" s="241"/>
      <c r="ER216" s="242"/>
      <c r="ES216" s="242"/>
      <c r="ET216" s="242"/>
      <c r="EU216" s="243"/>
      <c r="EV216" s="248"/>
      <c r="EW216" s="220"/>
      <c r="EX216" s="220"/>
      <c r="EY216" s="220"/>
      <c r="EZ216" s="221"/>
      <c r="FA216" s="253"/>
      <c r="FB216" s="254"/>
      <c r="FC216" s="254"/>
      <c r="FD216" s="254"/>
      <c r="FE216" s="255"/>
      <c r="FF216" s="253"/>
      <c r="FG216" s="254"/>
      <c r="FH216" s="254"/>
      <c r="FI216" s="254"/>
      <c r="FJ216" s="260"/>
      <c r="FK216" s="220"/>
      <c r="FL216" s="220"/>
      <c r="FM216" s="220"/>
      <c r="FN216" s="220"/>
      <c r="FO216" s="220"/>
      <c r="FP216" s="220"/>
      <c r="FQ216" s="221"/>
      <c r="FR216" s="224"/>
      <c r="FS216" s="225"/>
      <c r="FT216" s="225"/>
      <c r="FU216" s="225"/>
      <c r="FV216" s="225"/>
      <c r="FW216" s="225"/>
      <c r="FX216" s="225"/>
      <c r="FY216" s="225"/>
      <c r="FZ216" s="225"/>
      <c r="GA216" s="225"/>
      <c r="GB216" s="225"/>
      <c r="GC216" s="225"/>
      <c r="GD216" s="225"/>
      <c r="GE216" s="225"/>
      <c r="GF216" s="226"/>
      <c r="GG216" s="200"/>
      <c r="GH216" s="201"/>
      <c r="GI216" s="201"/>
      <c r="GJ216" s="201"/>
      <c r="GK216" s="201"/>
      <c r="GL216" s="202"/>
      <c r="GM216" s="200"/>
      <c r="GN216" s="201"/>
      <c r="GO216" s="201"/>
      <c r="GP216" s="201"/>
      <c r="GQ216" s="201"/>
      <c r="GR216" s="201"/>
      <c r="GS216" s="201"/>
      <c r="GT216" s="201"/>
      <c r="GU216" s="201"/>
      <c r="GV216" s="201"/>
      <c r="GW216" s="201"/>
      <c r="GX216" s="201"/>
      <c r="GY216" s="201"/>
      <c r="GZ216" s="201"/>
      <c r="HA216" s="201"/>
      <c r="HB216" s="207"/>
    </row>
    <row r="217" spans="1:210" ht="7.5" customHeight="1" x14ac:dyDescent="0.15">
      <c r="A217" s="220"/>
      <c r="B217" s="221"/>
      <c r="CT217" s="274"/>
      <c r="CU217" s="275"/>
      <c r="CV217" s="275"/>
      <c r="CW217" s="275"/>
      <c r="CX217" s="275"/>
      <c r="CY217" s="275"/>
      <c r="CZ217" s="275"/>
      <c r="DA217" s="275"/>
      <c r="DB217" s="276"/>
      <c r="DC217" s="209"/>
      <c r="DD217" s="210"/>
      <c r="DE217" s="210"/>
      <c r="DF217" s="210"/>
      <c r="DG217" s="210"/>
      <c r="DH217" s="210"/>
      <c r="DI217" s="210"/>
      <c r="DJ217" s="210"/>
      <c r="DK217" s="210"/>
      <c r="DL217" s="210"/>
      <c r="DM217" s="210"/>
      <c r="DN217" s="210"/>
      <c r="DO217" s="210"/>
      <c r="DP217" s="210"/>
      <c r="DQ217" s="210"/>
      <c r="DR217" s="210"/>
      <c r="DS217" s="210"/>
      <c r="DT217" s="210"/>
      <c r="DU217" s="210"/>
      <c r="DV217" s="211"/>
      <c r="DW217" s="117"/>
      <c r="DX217" s="117"/>
      <c r="DY217" s="117"/>
      <c r="DZ217" s="117"/>
      <c r="EA217" s="289"/>
      <c r="EB217" s="290"/>
      <c r="EC217" s="290"/>
      <c r="ED217" s="290"/>
      <c r="EE217" s="290"/>
      <c r="EF217" s="290"/>
      <c r="EG217" s="290"/>
      <c r="EH217" s="290"/>
      <c r="EI217" s="290"/>
      <c r="EJ217" s="291"/>
      <c r="EK217" s="241"/>
      <c r="EL217" s="242"/>
      <c r="EM217" s="242"/>
      <c r="EN217" s="242"/>
      <c r="EO217" s="220"/>
      <c r="EP217" s="221"/>
      <c r="EQ217" s="241"/>
      <c r="ER217" s="242"/>
      <c r="ES217" s="242"/>
      <c r="ET217" s="242"/>
      <c r="EU217" s="243"/>
      <c r="EV217" s="248"/>
      <c r="EW217" s="220"/>
      <c r="EX217" s="220"/>
      <c r="EY217" s="220"/>
      <c r="EZ217" s="221"/>
      <c r="FA217" s="253"/>
      <c r="FB217" s="254"/>
      <c r="FC217" s="254"/>
      <c r="FD217" s="254"/>
      <c r="FE217" s="255"/>
      <c r="FF217" s="253"/>
      <c r="FG217" s="254"/>
      <c r="FH217" s="254"/>
      <c r="FI217" s="254"/>
      <c r="FJ217" s="260"/>
      <c r="FK217" s="220"/>
      <c r="FL217" s="220"/>
      <c r="FM217" s="220"/>
      <c r="FN217" s="220"/>
      <c r="FO217" s="220"/>
      <c r="FP217" s="220"/>
      <c r="FQ217" s="221"/>
      <c r="FR217" s="224"/>
      <c r="FS217" s="225"/>
      <c r="FT217" s="225"/>
      <c r="FU217" s="225"/>
      <c r="FV217" s="225"/>
      <c r="FW217" s="225"/>
      <c r="FX217" s="225"/>
      <c r="FY217" s="225"/>
      <c r="FZ217" s="225"/>
      <c r="GA217" s="225"/>
      <c r="GB217" s="225"/>
      <c r="GC217" s="225"/>
      <c r="GD217" s="225"/>
      <c r="GE217" s="225"/>
      <c r="GF217" s="226"/>
      <c r="GG217" s="200"/>
      <c r="GH217" s="201"/>
      <c r="GI217" s="201"/>
      <c r="GJ217" s="201"/>
      <c r="GK217" s="201"/>
      <c r="GL217" s="202"/>
      <c r="GM217" s="200"/>
      <c r="GN217" s="201"/>
      <c r="GO217" s="201"/>
      <c r="GP217" s="201"/>
      <c r="GQ217" s="201"/>
      <c r="GR217" s="201"/>
      <c r="GS217" s="201"/>
      <c r="GT217" s="201"/>
      <c r="GU217" s="201"/>
      <c r="GV217" s="201"/>
      <c r="GW217" s="201"/>
      <c r="GX217" s="201"/>
      <c r="GY217" s="201"/>
      <c r="GZ217" s="201"/>
      <c r="HA217" s="201"/>
      <c r="HB217" s="207"/>
    </row>
    <row r="218" spans="1:210" ht="7.5" customHeight="1" x14ac:dyDescent="0.15">
      <c r="A218" s="220"/>
      <c r="B218" s="221"/>
      <c r="CT218" s="274"/>
      <c r="CU218" s="275"/>
      <c r="CV218" s="275"/>
      <c r="CW218" s="275"/>
      <c r="CX218" s="275"/>
      <c r="CY218" s="275"/>
      <c r="CZ218" s="275"/>
      <c r="DA218" s="275"/>
      <c r="DB218" s="276"/>
      <c r="DC218" s="212"/>
      <c r="DD218" s="213"/>
      <c r="DE218" s="213"/>
      <c r="DF218" s="213"/>
      <c r="DG218" s="213"/>
      <c r="DH218" s="213"/>
      <c r="DI218" s="213"/>
      <c r="DJ218" s="213"/>
      <c r="DK218" s="213"/>
      <c r="DL218" s="213"/>
      <c r="DM218" s="213"/>
      <c r="DN218" s="213"/>
      <c r="DO218" s="213"/>
      <c r="DP218" s="213"/>
      <c r="DQ218" s="213"/>
      <c r="DR218" s="213"/>
      <c r="DS218" s="213"/>
      <c r="DT218" s="213"/>
      <c r="DU218" s="213"/>
      <c r="DV218" s="214"/>
      <c r="DW218" s="117"/>
      <c r="DX218" s="117"/>
      <c r="DY218" s="117"/>
      <c r="DZ218" s="117"/>
      <c r="EA218" s="289"/>
      <c r="EB218" s="290"/>
      <c r="EC218" s="290"/>
      <c r="ED218" s="290"/>
      <c r="EE218" s="290"/>
      <c r="EF218" s="290"/>
      <c r="EG218" s="290"/>
      <c r="EH218" s="290"/>
      <c r="EI218" s="290"/>
      <c r="EJ218" s="291"/>
      <c r="EK218" s="241"/>
      <c r="EL218" s="242"/>
      <c r="EM218" s="242"/>
      <c r="EN218" s="242"/>
      <c r="EO218" s="220"/>
      <c r="EP218" s="221"/>
      <c r="EQ218" s="241"/>
      <c r="ER218" s="242"/>
      <c r="ES218" s="242"/>
      <c r="ET218" s="242"/>
      <c r="EU218" s="243"/>
      <c r="EV218" s="248"/>
      <c r="EW218" s="220"/>
      <c r="EX218" s="220"/>
      <c r="EY218" s="220"/>
      <c r="EZ218" s="221"/>
      <c r="FA218" s="253"/>
      <c r="FB218" s="254"/>
      <c r="FC218" s="254"/>
      <c r="FD218" s="254"/>
      <c r="FE218" s="255"/>
      <c r="FF218" s="253"/>
      <c r="FG218" s="254"/>
      <c r="FH218" s="254"/>
      <c r="FI218" s="254"/>
      <c r="FJ218" s="260"/>
      <c r="FK218" s="220"/>
      <c r="FL218" s="220"/>
      <c r="FM218" s="220"/>
      <c r="FN218" s="220"/>
      <c r="FO218" s="220"/>
      <c r="FP218" s="220"/>
      <c r="FQ218" s="221"/>
      <c r="FR218" s="233"/>
      <c r="FS218" s="234"/>
      <c r="FT218" s="234"/>
      <c r="FU218" s="234"/>
      <c r="FV218" s="234"/>
      <c r="FW218" s="234"/>
      <c r="FX218" s="234"/>
      <c r="FY218" s="234"/>
      <c r="FZ218" s="234"/>
      <c r="GA218" s="234"/>
      <c r="GB218" s="234"/>
      <c r="GC218" s="234"/>
      <c r="GD218" s="234"/>
      <c r="GE218" s="234"/>
      <c r="GF218" s="235"/>
      <c r="GG218" s="200"/>
      <c r="GH218" s="201"/>
      <c r="GI218" s="201"/>
      <c r="GJ218" s="201"/>
      <c r="GK218" s="201"/>
      <c r="GL218" s="202"/>
      <c r="GM218" s="200"/>
      <c r="GN218" s="201"/>
      <c r="GO218" s="201"/>
      <c r="GP218" s="201"/>
      <c r="GQ218" s="201"/>
      <c r="GR218" s="201"/>
      <c r="GS218" s="201"/>
      <c r="GT218" s="201"/>
      <c r="GU218" s="201"/>
      <c r="GV218" s="201"/>
      <c r="GW218" s="201"/>
      <c r="GX218" s="201"/>
      <c r="GY218" s="201"/>
      <c r="GZ218" s="201"/>
      <c r="HA218" s="201"/>
      <c r="HB218" s="207"/>
    </row>
    <row r="219" spans="1:210" ht="7.5" customHeight="1" x14ac:dyDescent="0.15">
      <c r="A219" s="220"/>
      <c r="B219" s="221"/>
      <c r="CT219" s="274"/>
      <c r="CU219" s="275"/>
      <c r="CV219" s="275"/>
      <c r="CW219" s="275"/>
      <c r="CX219" s="275"/>
      <c r="CY219" s="275"/>
      <c r="CZ219" s="275"/>
      <c r="DA219" s="275"/>
      <c r="DB219" s="276"/>
      <c r="DC219" s="212"/>
      <c r="DD219" s="213"/>
      <c r="DE219" s="213"/>
      <c r="DF219" s="213"/>
      <c r="DG219" s="213"/>
      <c r="DH219" s="213"/>
      <c r="DI219" s="213"/>
      <c r="DJ219" s="213"/>
      <c r="DK219" s="213"/>
      <c r="DL219" s="213"/>
      <c r="DM219" s="213"/>
      <c r="DN219" s="213"/>
      <c r="DO219" s="213"/>
      <c r="DP219" s="213"/>
      <c r="DQ219" s="213"/>
      <c r="DR219" s="213"/>
      <c r="DS219" s="213"/>
      <c r="DT219" s="213"/>
      <c r="DU219" s="213"/>
      <c r="DV219" s="214"/>
      <c r="DW219" s="117"/>
      <c r="DX219" s="117"/>
      <c r="DY219" s="117"/>
      <c r="DZ219" s="117"/>
      <c r="EA219" s="289"/>
      <c r="EB219" s="290"/>
      <c r="EC219" s="290"/>
      <c r="ED219" s="290"/>
      <c r="EE219" s="290"/>
      <c r="EF219" s="290"/>
      <c r="EG219" s="290"/>
      <c r="EH219" s="290"/>
      <c r="EI219" s="290"/>
      <c r="EJ219" s="291"/>
      <c r="EK219" s="241"/>
      <c r="EL219" s="242"/>
      <c r="EM219" s="242"/>
      <c r="EN219" s="242"/>
      <c r="EO219" s="220"/>
      <c r="EP219" s="221"/>
      <c r="EQ219" s="241"/>
      <c r="ER219" s="242"/>
      <c r="ES219" s="242"/>
      <c r="ET219" s="242"/>
      <c r="EU219" s="243"/>
      <c r="EV219" s="248"/>
      <c r="EW219" s="220"/>
      <c r="EX219" s="220"/>
      <c r="EY219" s="220"/>
      <c r="EZ219" s="221"/>
      <c r="FA219" s="253"/>
      <c r="FB219" s="254"/>
      <c r="FC219" s="254"/>
      <c r="FD219" s="254"/>
      <c r="FE219" s="255"/>
      <c r="FF219" s="253"/>
      <c r="FG219" s="254"/>
      <c r="FH219" s="254"/>
      <c r="FI219" s="254"/>
      <c r="FJ219" s="260"/>
      <c r="FK219" s="218" t="s">
        <v>1</v>
      </c>
      <c r="FL219" s="218"/>
      <c r="FM219" s="218"/>
      <c r="FN219" s="218"/>
      <c r="FO219" s="218"/>
      <c r="FP219" s="218"/>
      <c r="FQ219" s="219"/>
      <c r="FR219" s="224" t="s">
        <v>0</v>
      </c>
      <c r="FS219" s="225"/>
      <c r="FT219" s="225"/>
      <c r="FU219" s="225"/>
      <c r="FV219" s="225"/>
      <c r="FW219" s="225"/>
      <c r="FX219" s="225"/>
      <c r="FY219" s="225"/>
      <c r="FZ219" s="225"/>
      <c r="GA219" s="225"/>
      <c r="GB219" s="225"/>
      <c r="GC219" s="225"/>
      <c r="GD219" s="225"/>
      <c r="GE219" s="225"/>
      <c r="GF219" s="226"/>
      <c r="GG219" s="200"/>
      <c r="GH219" s="201"/>
      <c r="GI219" s="201"/>
      <c r="GJ219" s="201"/>
      <c r="GK219" s="201"/>
      <c r="GL219" s="202"/>
      <c r="GM219" s="200"/>
      <c r="GN219" s="201"/>
      <c r="GO219" s="201"/>
      <c r="GP219" s="201"/>
      <c r="GQ219" s="201"/>
      <c r="GR219" s="201"/>
      <c r="GS219" s="201"/>
      <c r="GT219" s="201"/>
      <c r="GU219" s="201"/>
      <c r="GV219" s="201"/>
      <c r="GW219" s="201"/>
      <c r="GX219" s="201"/>
      <c r="GY219" s="201"/>
      <c r="GZ219" s="201"/>
      <c r="HA219" s="201"/>
      <c r="HB219" s="207"/>
    </row>
    <row r="220" spans="1:210" ht="7.5" customHeight="1" x14ac:dyDescent="0.15">
      <c r="A220" s="220"/>
      <c r="B220" s="221"/>
      <c r="CT220" s="274"/>
      <c r="CU220" s="275"/>
      <c r="CV220" s="275"/>
      <c r="CW220" s="275"/>
      <c r="CX220" s="275"/>
      <c r="CY220" s="275"/>
      <c r="CZ220" s="275"/>
      <c r="DA220" s="275"/>
      <c r="DB220" s="276"/>
      <c r="DC220" s="212"/>
      <c r="DD220" s="213"/>
      <c r="DE220" s="213"/>
      <c r="DF220" s="213"/>
      <c r="DG220" s="213"/>
      <c r="DH220" s="213"/>
      <c r="DI220" s="213"/>
      <c r="DJ220" s="213"/>
      <c r="DK220" s="213"/>
      <c r="DL220" s="213"/>
      <c r="DM220" s="213"/>
      <c r="DN220" s="213"/>
      <c r="DO220" s="213"/>
      <c r="DP220" s="213"/>
      <c r="DQ220" s="213"/>
      <c r="DR220" s="213"/>
      <c r="DS220" s="213"/>
      <c r="DT220" s="213"/>
      <c r="DU220" s="213"/>
      <c r="DV220" s="214"/>
      <c r="DW220" s="117"/>
      <c r="DX220" s="117"/>
      <c r="DY220" s="117"/>
      <c r="DZ220" s="117"/>
      <c r="EA220" s="289"/>
      <c r="EB220" s="290"/>
      <c r="EC220" s="290"/>
      <c r="ED220" s="290"/>
      <c r="EE220" s="290"/>
      <c r="EF220" s="290"/>
      <c r="EG220" s="290"/>
      <c r="EH220" s="290"/>
      <c r="EI220" s="290"/>
      <c r="EJ220" s="291"/>
      <c r="EK220" s="241"/>
      <c r="EL220" s="242"/>
      <c r="EM220" s="242"/>
      <c r="EN220" s="242"/>
      <c r="EO220" s="220"/>
      <c r="EP220" s="221"/>
      <c r="EQ220" s="241"/>
      <c r="ER220" s="242"/>
      <c r="ES220" s="242"/>
      <c r="ET220" s="242"/>
      <c r="EU220" s="243"/>
      <c r="EV220" s="248"/>
      <c r="EW220" s="220"/>
      <c r="EX220" s="220"/>
      <c r="EY220" s="220"/>
      <c r="EZ220" s="221"/>
      <c r="FA220" s="253"/>
      <c r="FB220" s="254"/>
      <c r="FC220" s="254"/>
      <c r="FD220" s="254"/>
      <c r="FE220" s="255"/>
      <c r="FF220" s="253"/>
      <c r="FG220" s="254"/>
      <c r="FH220" s="254"/>
      <c r="FI220" s="254"/>
      <c r="FJ220" s="260"/>
      <c r="FK220" s="220"/>
      <c r="FL220" s="220"/>
      <c r="FM220" s="220"/>
      <c r="FN220" s="220"/>
      <c r="FO220" s="220"/>
      <c r="FP220" s="220"/>
      <c r="FQ220" s="221"/>
      <c r="FR220" s="224"/>
      <c r="FS220" s="225"/>
      <c r="FT220" s="225"/>
      <c r="FU220" s="225"/>
      <c r="FV220" s="225"/>
      <c r="FW220" s="225"/>
      <c r="FX220" s="225"/>
      <c r="FY220" s="225"/>
      <c r="FZ220" s="225"/>
      <c r="GA220" s="225"/>
      <c r="GB220" s="225"/>
      <c r="GC220" s="225"/>
      <c r="GD220" s="225"/>
      <c r="GE220" s="225"/>
      <c r="GF220" s="226"/>
      <c r="GG220" s="200"/>
      <c r="GH220" s="201"/>
      <c r="GI220" s="201"/>
      <c r="GJ220" s="201"/>
      <c r="GK220" s="201"/>
      <c r="GL220" s="202"/>
      <c r="GM220" s="200"/>
      <c r="GN220" s="201"/>
      <c r="GO220" s="201"/>
      <c r="GP220" s="201"/>
      <c r="GQ220" s="201"/>
      <c r="GR220" s="201"/>
      <c r="GS220" s="201"/>
      <c r="GT220" s="201"/>
      <c r="GU220" s="201"/>
      <c r="GV220" s="201"/>
      <c r="GW220" s="201"/>
      <c r="GX220" s="201"/>
      <c r="GY220" s="201"/>
      <c r="GZ220" s="201"/>
      <c r="HA220" s="201"/>
      <c r="HB220" s="207"/>
    </row>
    <row r="221" spans="1:210" ht="7.5" customHeight="1" x14ac:dyDescent="0.15">
      <c r="A221" s="222"/>
      <c r="B221" s="223"/>
      <c r="CT221" s="277"/>
      <c r="CU221" s="278"/>
      <c r="CV221" s="278"/>
      <c r="CW221" s="278"/>
      <c r="CX221" s="278"/>
      <c r="CY221" s="278"/>
      <c r="CZ221" s="278"/>
      <c r="DA221" s="278"/>
      <c r="DB221" s="279"/>
      <c r="DC221" s="215"/>
      <c r="DD221" s="216"/>
      <c r="DE221" s="216"/>
      <c r="DF221" s="216"/>
      <c r="DG221" s="216"/>
      <c r="DH221" s="216"/>
      <c r="DI221" s="216"/>
      <c r="DJ221" s="216"/>
      <c r="DK221" s="216"/>
      <c r="DL221" s="216"/>
      <c r="DM221" s="216"/>
      <c r="DN221" s="216"/>
      <c r="DO221" s="216"/>
      <c r="DP221" s="216"/>
      <c r="DQ221" s="216"/>
      <c r="DR221" s="216"/>
      <c r="DS221" s="216"/>
      <c r="DT221" s="216"/>
      <c r="DU221" s="216"/>
      <c r="DV221" s="217"/>
      <c r="DW221" s="118"/>
      <c r="DX221" s="118"/>
      <c r="DY221" s="118"/>
      <c r="DZ221" s="118"/>
      <c r="EA221" s="292"/>
      <c r="EB221" s="293"/>
      <c r="EC221" s="293"/>
      <c r="ED221" s="293"/>
      <c r="EE221" s="293"/>
      <c r="EF221" s="293"/>
      <c r="EG221" s="293"/>
      <c r="EH221" s="293"/>
      <c r="EI221" s="293"/>
      <c r="EJ221" s="294"/>
      <c r="EK221" s="244"/>
      <c r="EL221" s="245"/>
      <c r="EM221" s="245"/>
      <c r="EN221" s="245"/>
      <c r="EO221" s="222"/>
      <c r="EP221" s="223"/>
      <c r="EQ221" s="244"/>
      <c r="ER221" s="245"/>
      <c r="ES221" s="245"/>
      <c r="ET221" s="245"/>
      <c r="EU221" s="246"/>
      <c r="EV221" s="249"/>
      <c r="EW221" s="222"/>
      <c r="EX221" s="222"/>
      <c r="EY221" s="222"/>
      <c r="EZ221" s="223"/>
      <c r="FA221" s="256"/>
      <c r="FB221" s="257"/>
      <c r="FC221" s="257"/>
      <c r="FD221" s="257"/>
      <c r="FE221" s="258"/>
      <c r="FF221" s="256"/>
      <c r="FG221" s="257"/>
      <c r="FH221" s="257"/>
      <c r="FI221" s="257"/>
      <c r="FJ221" s="261"/>
      <c r="FK221" s="222"/>
      <c r="FL221" s="222"/>
      <c r="FM221" s="222"/>
      <c r="FN221" s="222"/>
      <c r="FO221" s="222"/>
      <c r="FP221" s="222"/>
      <c r="FQ221" s="223"/>
      <c r="FR221" s="227"/>
      <c r="FS221" s="228"/>
      <c r="FT221" s="228"/>
      <c r="FU221" s="228"/>
      <c r="FV221" s="228"/>
      <c r="FW221" s="228"/>
      <c r="FX221" s="228"/>
      <c r="FY221" s="228"/>
      <c r="FZ221" s="228"/>
      <c r="GA221" s="228"/>
      <c r="GB221" s="228"/>
      <c r="GC221" s="228"/>
      <c r="GD221" s="228"/>
      <c r="GE221" s="228"/>
      <c r="GF221" s="229"/>
      <c r="GG221" s="203"/>
      <c r="GH221" s="204"/>
      <c r="GI221" s="204"/>
      <c r="GJ221" s="204"/>
      <c r="GK221" s="204"/>
      <c r="GL221" s="205"/>
      <c r="GM221" s="203"/>
      <c r="GN221" s="204"/>
      <c r="GO221" s="204"/>
      <c r="GP221" s="204"/>
      <c r="GQ221" s="204"/>
      <c r="GR221" s="204"/>
      <c r="GS221" s="204"/>
      <c r="GT221" s="204"/>
      <c r="GU221" s="204"/>
      <c r="GV221" s="204"/>
      <c r="GW221" s="204"/>
      <c r="GX221" s="204"/>
      <c r="GY221" s="204"/>
      <c r="GZ221" s="204"/>
      <c r="HA221" s="204"/>
      <c r="HB221" s="208"/>
    </row>
    <row r="231" spans="1:173" ht="7.5" customHeight="1" x14ac:dyDescent="0.4">
      <c r="A231" s="5"/>
      <c r="B231" s="5"/>
      <c r="BK231" s="4"/>
      <c r="BL231" s="4"/>
      <c r="BM231" s="4"/>
      <c r="BN231" s="4"/>
      <c r="BO231" s="4"/>
      <c r="BP231" s="4"/>
      <c r="BQ231" s="4"/>
      <c r="BR231" s="4"/>
      <c r="BS231" s="4"/>
      <c r="BT231" s="4"/>
      <c r="BU231" s="4"/>
      <c r="BV231" s="4"/>
      <c r="BW231" s="4"/>
      <c r="BX231" s="4"/>
      <c r="BY231" s="4"/>
      <c r="BZ231" s="4"/>
      <c r="CA231" s="4"/>
      <c r="CB231" s="4"/>
      <c r="CC231" s="4"/>
      <c r="CD231" s="4"/>
      <c r="CE231" s="4"/>
      <c r="CF231" s="4"/>
      <c r="CG231" s="4"/>
      <c r="CH231" s="4"/>
      <c r="CI231" s="4"/>
      <c r="CJ231" s="4"/>
      <c r="CK231" s="4"/>
      <c r="CL231" s="4"/>
      <c r="CM231" s="4"/>
      <c r="CN231" s="4"/>
      <c r="CO231" s="4"/>
      <c r="CP231" s="4"/>
      <c r="CQ231" s="4"/>
      <c r="CR231" s="4"/>
      <c r="CS231" s="4"/>
      <c r="CT231" s="4"/>
      <c r="CU231" s="4"/>
      <c r="CV231" s="4"/>
      <c r="CW231" s="4"/>
      <c r="CX231" s="4"/>
      <c r="CY231" s="4"/>
      <c r="CZ231" s="4"/>
      <c r="DA231" s="4"/>
      <c r="DB231" s="4"/>
      <c r="DC231" s="4"/>
      <c r="DD231" s="4"/>
      <c r="DE231" s="4"/>
      <c r="DF231" s="4"/>
      <c r="DG231" s="4"/>
      <c r="DH231" s="4"/>
      <c r="DI231" s="4"/>
      <c r="DJ231" s="4"/>
      <c r="DK231" s="4"/>
      <c r="DL231" s="4"/>
      <c r="DM231" s="4"/>
      <c r="DN231" s="4"/>
      <c r="DO231" s="4"/>
      <c r="DP231" s="4"/>
      <c r="DQ231" s="4"/>
      <c r="DR231" s="4"/>
      <c r="DS231" s="4"/>
      <c r="DT231" s="4"/>
      <c r="DU231" s="4"/>
      <c r="DV231" s="4"/>
      <c r="DW231" s="4"/>
      <c r="DX231" s="4"/>
      <c r="DY231" s="4"/>
      <c r="DZ231" s="4"/>
      <c r="EA231" s="4"/>
      <c r="EB231" s="4"/>
      <c r="EC231" s="4"/>
      <c r="ED231" s="4"/>
      <c r="EE231" s="4"/>
      <c r="EF231" s="4"/>
      <c r="EG231" s="4"/>
      <c r="EH231" s="6"/>
      <c r="EI231" s="6"/>
      <c r="EJ231" s="6"/>
      <c r="EK231" s="6"/>
      <c r="EL231" s="6"/>
      <c r="EM231" s="6"/>
      <c r="EN231" s="5"/>
      <c r="EO231" s="5"/>
      <c r="EP231" s="5"/>
      <c r="EQ231" s="5"/>
      <c r="ER231" s="5"/>
      <c r="ES231" s="5"/>
      <c r="ET231" s="5"/>
      <c r="EU231" s="5"/>
      <c r="EV231" s="5"/>
      <c r="EX231" s="3"/>
      <c r="EY231" s="3"/>
      <c r="EZ231" s="3"/>
      <c r="FA231" s="3"/>
      <c r="FB231" s="3"/>
      <c r="FC231" s="3"/>
    </row>
    <row r="232" spans="1:173" ht="7.5" customHeight="1" x14ac:dyDescent="0.4">
      <c r="BK232" s="4"/>
      <c r="BL232" s="4"/>
      <c r="BM232" s="4"/>
      <c r="BN232" s="4"/>
      <c r="BO232" s="4"/>
      <c r="BP232" s="4"/>
      <c r="BQ232" s="4"/>
      <c r="BR232" s="4"/>
      <c r="BS232" s="4"/>
      <c r="BT232" s="4"/>
      <c r="BU232" s="4"/>
      <c r="BV232" s="4"/>
      <c r="BW232" s="4"/>
      <c r="BX232" s="4"/>
      <c r="BY232" s="4"/>
      <c r="BZ232" s="4"/>
      <c r="CA232" s="4"/>
      <c r="CB232" s="4"/>
      <c r="CC232" s="4"/>
      <c r="CD232" s="4"/>
      <c r="CE232" s="4"/>
      <c r="CF232" s="4"/>
      <c r="CG232" s="4"/>
      <c r="CH232" s="4"/>
      <c r="CI232" s="4"/>
      <c r="CJ232" s="4"/>
      <c r="CK232" s="4"/>
      <c r="CL232" s="4"/>
      <c r="CM232" s="4"/>
      <c r="CN232" s="4"/>
      <c r="CO232" s="4"/>
      <c r="CP232" s="4"/>
      <c r="CQ232" s="4"/>
      <c r="CR232" s="4"/>
      <c r="CS232" s="4"/>
      <c r="CT232" s="4"/>
      <c r="CU232" s="4"/>
      <c r="CV232" s="4"/>
      <c r="CW232" s="4"/>
      <c r="CX232" s="4"/>
      <c r="CY232" s="4"/>
      <c r="CZ232" s="4"/>
      <c r="DA232" s="4"/>
      <c r="DB232" s="4"/>
      <c r="DC232" s="4"/>
      <c r="DD232" s="4"/>
      <c r="DE232" s="4"/>
      <c r="DF232" s="4"/>
      <c r="DG232" s="4"/>
      <c r="DH232" s="4"/>
      <c r="DI232" s="4"/>
      <c r="DJ232" s="4"/>
      <c r="DK232" s="4"/>
      <c r="DL232" s="4"/>
      <c r="DM232" s="4"/>
      <c r="DN232" s="4"/>
      <c r="DO232" s="4"/>
      <c r="DP232" s="4"/>
      <c r="DQ232" s="4"/>
      <c r="DR232" s="4"/>
      <c r="DS232" s="4"/>
      <c r="DT232" s="4"/>
      <c r="DU232" s="4"/>
      <c r="DV232" s="4"/>
      <c r="DW232" s="4"/>
      <c r="DX232" s="4"/>
      <c r="DY232" s="4"/>
      <c r="DZ232" s="4"/>
      <c r="EA232" s="4"/>
      <c r="EB232" s="4"/>
      <c r="EC232" s="4"/>
      <c r="ED232" s="4"/>
      <c r="EE232" s="4"/>
      <c r="EF232" s="4"/>
      <c r="EG232" s="4"/>
      <c r="EH232" s="3"/>
      <c r="EI232" s="3"/>
      <c r="EJ232" s="3"/>
      <c r="EK232" s="3"/>
      <c r="EL232" s="3"/>
      <c r="EM232" s="3"/>
      <c r="EN232" s="3"/>
    </row>
    <row r="233" spans="1:173" ht="7.5" customHeight="1" x14ac:dyDescent="0.4">
      <c r="BK233" s="4"/>
      <c r="BL233" s="4"/>
      <c r="BM233" s="4"/>
      <c r="BN233" s="4"/>
      <c r="BO233" s="4"/>
      <c r="BP233" s="4"/>
      <c r="BQ233" s="4"/>
      <c r="BR233" s="4"/>
      <c r="BS233" s="4"/>
      <c r="BT233" s="4"/>
      <c r="BU233" s="4"/>
      <c r="BV233" s="4"/>
      <c r="BW233" s="4"/>
      <c r="BX233" s="4"/>
      <c r="BY233" s="4"/>
      <c r="BZ233" s="4"/>
      <c r="CA233" s="4"/>
      <c r="CB233" s="4"/>
      <c r="CC233" s="4"/>
      <c r="CD233" s="4"/>
      <c r="CE233" s="4"/>
      <c r="CF233" s="4"/>
      <c r="CG233" s="4"/>
      <c r="CH233" s="4"/>
      <c r="CI233" s="4"/>
      <c r="CJ233" s="4"/>
      <c r="CK233" s="4"/>
      <c r="CL233" s="4"/>
      <c r="CM233" s="4"/>
      <c r="CN233" s="4"/>
      <c r="CO233" s="4"/>
      <c r="CP233" s="4"/>
      <c r="CQ233" s="4"/>
      <c r="CR233" s="4"/>
      <c r="CS233" s="4"/>
      <c r="CT233" s="4"/>
      <c r="CU233" s="4"/>
      <c r="CV233" s="4"/>
      <c r="CW233" s="4"/>
      <c r="CX233" s="4"/>
      <c r="CY233" s="4"/>
      <c r="CZ233" s="4"/>
      <c r="DA233" s="4"/>
      <c r="DB233" s="4"/>
      <c r="DC233" s="4"/>
      <c r="DD233" s="4"/>
      <c r="DE233" s="4"/>
      <c r="DF233" s="4"/>
      <c r="DG233" s="4"/>
      <c r="DH233" s="4"/>
      <c r="DI233" s="4"/>
      <c r="DJ233" s="4"/>
      <c r="DK233" s="4"/>
      <c r="DL233" s="4"/>
      <c r="DM233" s="4"/>
      <c r="DN233" s="4"/>
      <c r="DO233" s="4"/>
      <c r="DP233" s="4"/>
      <c r="DQ233" s="4"/>
      <c r="DR233" s="4"/>
      <c r="DS233" s="4"/>
      <c r="DT233" s="4"/>
      <c r="DU233" s="4"/>
      <c r="DV233" s="4"/>
      <c r="DW233" s="4"/>
      <c r="DX233" s="4"/>
      <c r="DY233" s="4"/>
      <c r="DZ233" s="4"/>
      <c r="EA233" s="4"/>
      <c r="EB233" s="4"/>
      <c r="EC233" s="4"/>
      <c r="ED233" s="4"/>
      <c r="EE233" s="4"/>
      <c r="EF233" s="4"/>
      <c r="EG233" s="4"/>
      <c r="EH233" s="3"/>
      <c r="EI233" s="3"/>
      <c r="EJ233" s="3"/>
      <c r="EK233" s="3"/>
      <c r="EL233" s="3"/>
      <c r="EM233" s="3"/>
      <c r="EN233" s="3"/>
    </row>
    <row r="234" spans="1:173" ht="7.5" customHeight="1" x14ac:dyDescent="0.4">
      <c r="BK234" s="2"/>
      <c r="BL234" s="2"/>
      <c r="BM234" s="2"/>
      <c r="BN234" s="2"/>
      <c r="BO234" s="2"/>
      <c r="BP234" s="2"/>
      <c r="BQ234" s="2"/>
      <c r="BR234" s="2"/>
      <c r="BS234" s="2"/>
      <c r="BT234" s="2"/>
      <c r="BU234" s="2"/>
      <c r="BV234" s="2"/>
      <c r="BW234" s="2"/>
      <c r="BX234" s="2"/>
      <c r="BY234" s="2"/>
      <c r="BZ234" s="2"/>
      <c r="CA234" s="2"/>
      <c r="CB234" s="2"/>
      <c r="CC234" s="2"/>
      <c r="CD234" s="2"/>
      <c r="CE234" s="2"/>
      <c r="CF234" s="2"/>
      <c r="CG234" s="2"/>
      <c r="CH234" s="2"/>
      <c r="CI234" s="2"/>
      <c r="CJ234" s="2"/>
      <c r="CK234" s="2"/>
      <c r="CL234" s="2"/>
      <c r="CM234" s="2"/>
      <c r="CN234" s="2"/>
      <c r="CO234" s="2"/>
      <c r="CP234" s="2"/>
      <c r="CQ234" s="2"/>
      <c r="CR234" s="2"/>
      <c r="CS234" s="2"/>
      <c r="CT234" s="2"/>
      <c r="CU234" s="2"/>
      <c r="CV234" s="2"/>
      <c r="CW234" s="2"/>
      <c r="CX234" s="2"/>
      <c r="CY234" s="2"/>
      <c r="CZ234" s="2"/>
      <c r="DA234" s="2"/>
      <c r="DB234" s="2"/>
      <c r="DC234" s="2"/>
      <c r="DD234" s="2"/>
      <c r="DE234" s="2"/>
      <c r="DF234" s="2"/>
      <c r="DG234" s="2"/>
      <c r="DH234" s="2"/>
      <c r="DI234" s="2"/>
      <c r="DJ234" s="2"/>
      <c r="DK234" s="2"/>
      <c r="DL234" s="2"/>
      <c r="DM234" s="2"/>
      <c r="DN234" s="2"/>
      <c r="DO234" s="2"/>
      <c r="DP234" s="2"/>
      <c r="DQ234" s="2"/>
      <c r="DR234" s="2"/>
      <c r="DS234" s="2"/>
      <c r="DT234" s="2"/>
      <c r="DU234" s="2"/>
      <c r="DV234" s="2"/>
      <c r="DW234" s="2"/>
      <c r="DX234" s="2"/>
      <c r="DY234" s="2"/>
      <c r="DZ234" s="2"/>
      <c r="EA234" s="2"/>
      <c r="EB234" s="2"/>
      <c r="EC234" s="2"/>
      <c r="ED234" s="2"/>
      <c r="EE234" s="2"/>
      <c r="EF234" s="2"/>
      <c r="EG234" s="2"/>
      <c r="EH234" s="3"/>
      <c r="EI234" s="3"/>
      <c r="EJ234" s="3"/>
      <c r="EK234" s="3"/>
      <c r="EL234" s="3"/>
      <c r="EM234" s="3"/>
      <c r="EN234" s="3"/>
    </row>
    <row r="235" spans="1:173" ht="7.5" customHeight="1" x14ac:dyDescent="0.15">
      <c r="A235" s="2"/>
      <c r="B235" s="2"/>
      <c r="BK235" s="2"/>
      <c r="BL235" s="2"/>
      <c r="BM235" s="2"/>
      <c r="BN235" s="2"/>
      <c r="BO235" s="2"/>
      <c r="BP235" s="2"/>
      <c r="BQ235" s="2"/>
      <c r="BR235" s="2"/>
      <c r="BS235" s="2"/>
      <c r="BT235" s="2"/>
      <c r="BU235" s="2"/>
      <c r="BV235" s="2"/>
      <c r="BW235" s="2"/>
      <c r="BX235" s="2"/>
      <c r="BY235" s="2"/>
      <c r="BZ235" s="2"/>
      <c r="CA235" s="2"/>
      <c r="CB235" s="2"/>
      <c r="CC235" s="2"/>
      <c r="CD235" s="2"/>
      <c r="CE235" s="2"/>
      <c r="CF235" s="2"/>
      <c r="CG235" s="2"/>
      <c r="CH235" s="2"/>
      <c r="CI235" s="2"/>
      <c r="CJ235" s="2"/>
      <c r="CK235" s="2"/>
      <c r="CL235" s="2"/>
      <c r="CM235" s="2"/>
      <c r="CN235" s="2"/>
      <c r="CO235" s="2"/>
      <c r="CP235" s="2"/>
      <c r="CQ235" s="2"/>
      <c r="CR235" s="2"/>
      <c r="CS235" s="2"/>
      <c r="CT235" s="2"/>
      <c r="CU235" s="2"/>
      <c r="CV235" s="2"/>
      <c r="CW235" s="2"/>
      <c r="CX235" s="2"/>
      <c r="CY235" s="2"/>
      <c r="CZ235" s="2"/>
      <c r="DA235" s="2"/>
      <c r="DB235" s="2"/>
      <c r="DC235" s="2"/>
      <c r="DD235" s="2"/>
      <c r="DE235" s="2"/>
      <c r="DF235" s="2"/>
      <c r="DG235" s="2"/>
      <c r="DH235" s="2"/>
      <c r="DI235" s="2"/>
      <c r="DJ235" s="2"/>
      <c r="DK235" s="2"/>
      <c r="DL235" s="2"/>
      <c r="DM235" s="2"/>
      <c r="DN235" s="2"/>
      <c r="DO235" s="2"/>
      <c r="DP235" s="2"/>
      <c r="DQ235" s="2"/>
      <c r="DR235" s="2"/>
      <c r="DS235" s="2"/>
      <c r="DT235" s="2"/>
      <c r="DU235" s="2"/>
      <c r="DV235" s="2"/>
      <c r="DW235" s="2"/>
      <c r="DX235" s="2"/>
      <c r="DY235" s="2"/>
      <c r="DZ235" s="2"/>
      <c r="EA235" s="2"/>
      <c r="EB235" s="2"/>
      <c r="EC235" s="2"/>
      <c r="ED235" s="2"/>
      <c r="EE235" s="2"/>
      <c r="EF235" s="2"/>
      <c r="EG235" s="2"/>
      <c r="EH235" s="2"/>
      <c r="EI235" s="2"/>
      <c r="EJ235" s="2"/>
      <c r="EK235" s="2"/>
      <c r="EL235" s="2"/>
      <c r="EM235" s="2"/>
      <c r="EN235" s="2"/>
      <c r="EO235" s="2"/>
      <c r="EP235" s="2"/>
      <c r="EQ235" s="2"/>
      <c r="ER235" s="2"/>
      <c r="ES235" s="2"/>
      <c r="ET235" s="2"/>
      <c r="EU235" s="2"/>
      <c r="EV235" s="2"/>
      <c r="EW235" s="2"/>
      <c r="EX235" s="2"/>
      <c r="EY235" s="2"/>
      <c r="EZ235" s="2"/>
      <c r="FA235" s="2"/>
      <c r="FB235" s="2"/>
      <c r="FC235" s="2"/>
      <c r="FD235" s="2"/>
      <c r="FE235" s="2"/>
      <c r="FF235" s="2"/>
      <c r="FG235" s="2"/>
      <c r="FH235" s="2"/>
      <c r="FI235" s="2"/>
      <c r="FJ235" s="2"/>
      <c r="FK235" s="2"/>
      <c r="FL235" s="2"/>
      <c r="FM235" s="2"/>
      <c r="FN235" s="2"/>
      <c r="FO235" s="2"/>
      <c r="FP235" s="2"/>
      <c r="FQ235" s="2"/>
    </row>
    <row r="236" spans="1:173" ht="7.5" customHeight="1" x14ac:dyDescent="0.15">
      <c r="A236" s="2"/>
      <c r="B236" s="2"/>
      <c r="BK236" s="2"/>
      <c r="BL236" s="2"/>
      <c r="BM236" s="2"/>
      <c r="BN236" s="2"/>
      <c r="BO236" s="2"/>
      <c r="BP236" s="2"/>
      <c r="BQ236" s="2"/>
      <c r="BR236" s="2"/>
      <c r="BS236" s="2"/>
      <c r="BT236" s="2"/>
      <c r="BU236" s="2"/>
      <c r="BV236" s="2"/>
      <c r="BW236" s="2"/>
      <c r="BX236" s="2"/>
      <c r="BY236" s="2"/>
      <c r="BZ236" s="2"/>
      <c r="CA236" s="2"/>
      <c r="CB236" s="2"/>
      <c r="CC236" s="2"/>
      <c r="CD236" s="2"/>
      <c r="CE236" s="2"/>
      <c r="CF236" s="2"/>
      <c r="CG236" s="2"/>
      <c r="CH236" s="2"/>
      <c r="CI236" s="2"/>
      <c r="CJ236" s="2"/>
      <c r="CK236" s="2"/>
      <c r="CL236" s="2"/>
      <c r="CM236" s="2"/>
      <c r="CN236" s="2"/>
      <c r="CO236" s="2"/>
      <c r="CP236" s="2"/>
      <c r="CQ236" s="2"/>
      <c r="CR236" s="2"/>
      <c r="CS236" s="2"/>
      <c r="CT236" s="2"/>
      <c r="CU236" s="2"/>
      <c r="CV236" s="2"/>
      <c r="CW236" s="2"/>
      <c r="CX236" s="2"/>
      <c r="CY236" s="2"/>
      <c r="CZ236" s="2"/>
      <c r="DA236" s="2"/>
      <c r="DB236" s="2"/>
      <c r="DC236" s="2"/>
      <c r="DD236" s="2"/>
      <c r="DE236" s="2"/>
      <c r="DF236" s="2"/>
      <c r="DG236" s="2"/>
      <c r="DH236" s="2"/>
      <c r="DI236" s="2"/>
      <c r="DJ236" s="2"/>
      <c r="DK236" s="2"/>
      <c r="DL236" s="2"/>
      <c r="DM236" s="2"/>
      <c r="DN236" s="2"/>
      <c r="DO236" s="2"/>
      <c r="DP236" s="2"/>
      <c r="DQ236" s="2"/>
      <c r="DR236" s="2"/>
      <c r="DS236" s="2"/>
      <c r="DT236" s="2"/>
      <c r="DU236" s="2"/>
      <c r="DV236" s="2"/>
      <c r="DW236" s="2"/>
      <c r="DX236" s="2"/>
      <c r="DY236" s="2"/>
      <c r="DZ236" s="2"/>
      <c r="EA236" s="2"/>
      <c r="EB236" s="2"/>
      <c r="EC236" s="2"/>
      <c r="ED236" s="2"/>
      <c r="EE236" s="2"/>
      <c r="EF236" s="2"/>
      <c r="EG236" s="2"/>
      <c r="EH236" s="2"/>
      <c r="EI236" s="2"/>
      <c r="EJ236" s="2"/>
      <c r="EK236" s="2"/>
      <c r="EL236" s="2"/>
      <c r="EM236" s="2"/>
      <c r="EN236" s="2"/>
      <c r="EO236" s="2"/>
      <c r="EP236" s="2"/>
      <c r="EQ236" s="2"/>
      <c r="ER236" s="2"/>
      <c r="ES236" s="2"/>
      <c r="ET236" s="2"/>
      <c r="EU236" s="2"/>
      <c r="EV236" s="2"/>
      <c r="EW236" s="2"/>
      <c r="EX236" s="2"/>
      <c r="EY236" s="2"/>
      <c r="EZ236" s="2"/>
      <c r="FA236" s="2"/>
      <c r="FB236" s="2"/>
      <c r="FC236" s="2"/>
      <c r="FD236" s="2"/>
      <c r="FE236" s="2"/>
      <c r="FF236" s="2"/>
      <c r="FG236" s="2"/>
      <c r="FH236" s="2"/>
      <c r="FI236" s="2"/>
      <c r="FJ236" s="2"/>
      <c r="FK236" s="2"/>
      <c r="FL236" s="2"/>
      <c r="FM236" s="2"/>
      <c r="FN236" s="2"/>
      <c r="FO236" s="2"/>
      <c r="FP236" s="2"/>
      <c r="FQ236" s="2"/>
    </row>
    <row r="237" spans="1:173" ht="7.5" customHeight="1" x14ac:dyDescent="0.15">
      <c r="A237" s="1"/>
      <c r="B237" s="1"/>
      <c r="BK237" s="1"/>
      <c r="BL237" s="1"/>
      <c r="BM237" s="1"/>
      <c r="BN237" s="1"/>
      <c r="BO237" s="1"/>
      <c r="BP237" s="1"/>
      <c r="BQ237" s="1"/>
      <c r="BR237" s="1"/>
      <c r="BS237" s="1"/>
      <c r="BT237" s="1"/>
      <c r="BU237" s="1"/>
      <c r="BV237" s="1"/>
      <c r="BW237" s="1"/>
      <c r="BX237" s="1"/>
      <c r="BY237" s="1"/>
      <c r="BZ237" s="1"/>
      <c r="CA237" s="1"/>
      <c r="CB237" s="1"/>
      <c r="CC237" s="1"/>
      <c r="CD237" s="1"/>
      <c r="CE237" s="1"/>
      <c r="CF237" s="1"/>
      <c r="CG237" s="1"/>
      <c r="CH237" s="1"/>
      <c r="CI237" s="1"/>
      <c r="CJ237" s="1"/>
      <c r="CK237" s="1"/>
      <c r="CL237" s="1"/>
      <c r="CM237" s="1"/>
      <c r="CN237" s="1"/>
      <c r="CO237" s="1"/>
      <c r="CP237" s="1"/>
      <c r="CQ237" s="1"/>
      <c r="CR237" s="1"/>
      <c r="CS237" s="1"/>
      <c r="CT237" s="1"/>
      <c r="CU237" s="1"/>
      <c r="CV237" s="1"/>
      <c r="CW237" s="1"/>
      <c r="CX237" s="1"/>
      <c r="CY237" s="1"/>
      <c r="CZ237" s="1"/>
      <c r="DA237" s="1"/>
      <c r="DB237" s="1"/>
      <c r="DC237" s="1"/>
      <c r="DD237" s="1"/>
      <c r="DE237" s="1"/>
      <c r="DF237" s="1"/>
      <c r="DG237" s="1"/>
      <c r="DH237" s="1"/>
      <c r="DI237" s="1"/>
      <c r="DJ237" s="1"/>
      <c r="DK237" s="1"/>
      <c r="DL237" s="1"/>
      <c r="DM237" s="1"/>
      <c r="DN237" s="1"/>
      <c r="DO237" s="1"/>
      <c r="DP237" s="1"/>
      <c r="DQ237" s="1"/>
      <c r="DR237" s="1"/>
      <c r="DS237" s="1"/>
      <c r="DT237" s="1"/>
      <c r="DU237" s="1"/>
      <c r="DV237" s="1"/>
      <c r="DW237" s="1"/>
      <c r="DX237" s="1"/>
      <c r="DY237" s="1"/>
      <c r="DZ237" s="1"/>
      <c r="EA237" s="1"/>
      <c r="EB237" s="1"/>
      <c r="EC237" s="1"/>
      <c r="ED237" s="1"/>
      <c r="EE237" s="1"/>
      <c r="EF237" s="1"/>
      <c r="EG237" s="1"/>
      <c r="EH237" s="1"/>
      <c r="EI237" s="1"/>
      <c r="EJ237" s="1"/>
      <c r="EK237" s="1"/>
      <c r="EL237" s="1"/>
      <c r="EM237" s="1"/>
      <c r="EN237" s="1"/>
      <c r="EO237" s="1"/>
      <c r="EP237" s="1"/>
      <c r="EQ237" s="1"/>
      <c r="ER237" s="1"/>
      <c r="ES237" s="1"/>
      <c r="ET237" s="1"/>
      <c r="EU237" s="1"/>
      <c r="EV237" s="1"/>
      <c r="EW237" s="1"/>
      <c r="EX237" s="1"/>
      <c r="EY237" s="1"/>
      <c r="EZ237" s="1"/>
      <c r="FA237" s="1"/>
      <c r="FB237" s="1"/>
      <c r="FC237" s="1"/>
      <c r="FD237" s="1"/>
      <c r="FE237" s="1"/>
      <c r="FF237" s="1"/>
      <c r="FG237" s="1"/>
      <c r="FH237" s="1"/>
      <c r="FI237" s="1"/>
      <c r="FJ237" s="1"/>
      <c r="FK237" s="1"/>
      <c r="FL237" s="1"/>
      <c r="FM237" s="1"/>
      <c r="FN237" s="1"/>
      <c r="FO237" s="1"/>
      <c r="FP237" s="1"/>
      <c r="FQ237" s="1"/>
    </row>
    <row r="238" spans="1:173" ht="7.5" customHeight="1" x14ac:dyDescent="0.15">
      <c r="A238" s="1"/>
      <c r="B238" s="1"/>
      <c r="BK238" s="1"/>
      <c r="BL238" s="1"/>
      <c r="BM238" s="1"/>
      <c r="BN238" s="1"/>
      <c r="BO238" s="1"/>
      <c r="BP238" s="1"/>
      <c r="BQ238" s="1"/>
      <c r="BR238" s="1"/>
      <c r="BS238" s="1"/>
      <c r="BT238" s="1"/>
      <c r="BU238" s="1"/>
      <c r="BV238" s="1"/>
      <c r="BW238" s="1"/>
      <c r="BX238" s="1"/>
      <c r="BY238" s="1"/>
      <c r="BZ238" s="1"/>
      <c r="CA238" s="1"/>
      <c r="CB238" s="1"/>
      <c r="CC238" s="1"/>
      <c r="CD238" s="1"/>
      <c r="CE238" s="1"/>
      <c r="CF238" s="1"/>
      <c r="CG238" s="1"/>
      <c r="CH238" s="1"/>
      <c r="CI238" s="1"/>
      <c r="CJ238" s="1"/>
      <c r="CK238" s="1"/>
      <c r="CL238" s="1"/>
      <c r="CM238" s="1"/>
      <c r="CN238" s="1"/>
      <c r="CO238" s="1"/>
      <c r="CP238" s="1"/>
      <c r="CQ238" s="1"/>
      <c r="CR238" s="1"/>
      <c r="CS238" s="1"/>
      <c r="CT238" s="1"/>
      <c r="CU238" s="1"/>
      <c r="CV238" s="1"/>
      <c r="CW238" s="1"/>
      <c r="CX238" s="1"/>
      <c r="CY238" s="1"/>
      <c r="CZ238" s="1"/>
      <c r="DA238" s="1"/>
      <c r="DB238" s="1"/>
      <c r="DC238" s="1"/>
      <c r="DD238" s="1"/>
      <c r="DE238" s="1"/>
      <c r="DF238" s="1"/>
      <c r="DG238" s="1"/>
      <c r="DH238" s="1"/>
      <c r="DI238" s="1"/>
      <c r="DJ238" s="1"/>
      <c r="DK238" s="1"/>
      <c r="DL238" s="1"/>
      <c r="DM238" s="1"/>
      <c r="DN238" s="1"/>
      <c r="DO238" s="1"/>
      <c r="DP238" s="1"/>
      <c r="DQ238" s="1"/>
      <c r="DR238" s="1"/>
      <c r="DS238" s="1"/>
      <c r="DT238" s="1"/>
      <c r="DU238" s="1"/>
      <c r="DV238" s="1"/>
      <c r="DW238" s="1"/>
      <c r="DX238" s="1"/>
      <c r="DY238" s="1"/>
      <c r="DZ238" s="1"/>
      <c r="EA238" s="1"/>
      <c r="EB238" s="1"/>
      <c r="EC238" s="1"/>
      <c r="ED238" s="1"/>
      <c r="EE238" s="1"/>
      <c r="EF238" s="1"/>
      <c r="EG238" s="1"/>
      <c r="EH238" s="1"/>
      <c r="EI238" s="1"/>
      <c r="EJ238" s="1"/>
      <c r="EK238" s="1"/>
      <c r="EL238" s="1"/>
      <c r="EM238" s="1"/>
      <c r="EN238" s="1"/>
      <c r="EO238" s="1"/>
      <c r="EP238" s="1"/>
      <c r="EQ238" s="1"/>
      <c r="ER238" s="1"/>
      <c r="ES238" s="1"/>
      <c r="ET238" s="1"/>
      <c r="EU238" s="1"/>
      <c r="EV238" s="1"/>
      <c r="EW238" s="1"/>
      <c r="EX238" s="1"/>
      <c r="EY238" s="1"/>
      <c r="EZ238" s="1"/>
      <c r="FA238" s="1"/>
      <c r="FB238" s="1"/>
      <c r="FC238" s="1"/>
      <c r="FD238" s="1"/>
      <c r="FE238" s="1"/>
      <c r="FF238" s="1"/>
      <c r="FG238" s="1"/>
      <c r="FH238" s="1"/>
      <c r="FI238" s="1"/>
      <c r="FJ238" s="1"/>
      <c r="FK238" s="1"/>
      <c r="FL238" s="1"/>
      <c r="FM238" s="1"/>
      <c r="FN238" s="1"/>
      <c r="FO238" s="1"/>
      <c r="FP238" s="1"/>
      <c r="FQ238" s="1"/>
    </row>
    <row r="239" spans="1:173" ht="7.5" customHeight="1" x14ac:dyDescent="0.15">
      <c r="A239" s="1"/>
      <c r="B239" s="1"/>
      <c r="BK239" s="1"/>
      <c r="BL239" s="1"/>
      <c r="BM239" s="1"/>
      <c r="BN239" s="1"/>
      <c r="BO239" s="1"/>
      <c r="BP239" s="1"/>
      <c r="BQ239" s="1"/>
      <c r="BR239" s="1"/>
      <c r="BS239" s="1"/>
      <c r="BT239" s="1"/>
      <c r="BU239" s="1"/>
      <c r="BV239" s="1"/>
      <c r="BW239" s="1"/>
      <c r="BX239" s="1"/>
      <c r="BY239" s="1"/>
      <c r="BZ239" s="1"/>
      <c r="CA239" s="1"/>
      <c r="CB239" s="1"/>
      <c r="CC239" s="1"/>
      <c r="CD239" s="1"/>
      <c r="CE239" s="1"/>
      <c r="CF239" s="1"/>
      <c r="CG239" s="1"/>
      <c r="CH239" s="1"/>
      <c r="CI239" s="1"/>
      <c r="CJ239" s="1"/>
      <c r="CK239" s="1"/>
      <c r="CL239" s="1"/>
      <c r="CM239" s="1"/>
      <c r="CN239" s="1"/>
      <c r="CO239" s="1"/>
      <c r="CP239" s="1"/>
      <c r="CQ239" s="1"/>
      <c r="CR239" s="1"/>
      <c r="CS239" s="1"/>
      <c r="CT239" s="1"/>
      <c r="CU239" s="1"/>
      <c r="CV239" s="1"/>
      <c r="CW239" s="1"/>
      <c r="CX239" s="1"/>
      <c r="CY239" s="1"/>
      <c r="CZ239" s="1"/>
      <c r="DA239" s="1"/>
      <c r="DB239" s="1"/>
      <c r="DC239" s="1"/>
      <c r="DD239" s="1"/>
      <c r="DE239" s="1"/>
      <c r="DF239" s="1"/>
      <c r="DG239" s="1"/>
      <c r="DH239" s="1"/>
      <c r="DI239" s="1"/>
      <c r="DJ239" s="1"/>
      <c r="DK239" s="1"/>
      <c r="DL239" s="1"/>
      <c r="DM239" s="1"/>
      <c r="DN239" s="1"/>
      <c r="DO239" s="1"/>
      <c r="DP239" s="1"/>
      <c r="DQ239" s="1"/>
      <c r="DR239" s="1"/>
      <c r="DS239" s="1"/>
      <c r="DT239" s="1"/>
      <c r="DU239" s="1"/>
      <c r="DV239" s="1"/>
      <c r="DW239" s="1"/>
      <c r="DX239" s="1"/>
      <c r="DY239" s="1"/>
      <c r="DZ239" s="1"/>
      <c r="EA239" s="1"/>
      <c r="EB239" s="1"/>
      <c r="EC239" s="1"/>
      <c r="ED239" s="1"/>
      <c r="EE239" s="1"/>
      <c r="EF239" s="1"/>
      <c r="EG239" s="1"/>
      <c r="EH239" s="1"/>
      <c r="EI239" s="1"/>
      <c r="EJ239" s="1"/>
      <c r="EK239" s="1"/>
      <c r="EL239" s="1"/>
      <c r="EM239" s="1"/>
      <c r="EN239" s="1"/>
      <c r="EO239" s="1"/>
      <c r="EP239" s="1"/>
      <c r="EQ239" s="1"/>
      <c r="ER239" s="1"/>
      <c r="ES239" s="1"/>
      <c r="ET239" s="1"/>
      <c r="EU239" s="1"/>
      <c r="EV239" s="1"/>
      <c r="EW239" s="1"/>
      <c r="EX239" s="1"/>
      <c r="EY239" s="1"/>
      <c r="EZ239" s="1"/>
      <c r="FA239" s="1"/>
      <c r="FB239" s="1"/>
      <c r="FC239" s="1"/>
      <c r="FD239" s="1"/>
      <c r="FE239" s="1"/>
      <c r="FF239" s="1"/>
      <c r="FG239" s="1"/>
      <c r="FH239" s="1"/>
      <c r="FI239" s="1"/>
      <c r="FJ239" s="1"/>
      <c r="FK239" s="1"/>
      <c r="FL239" s="1"/>
      <c r="FM239" s="1"/>
      <c r="FN239" s="1"/>
      <c r="FO239" s="1"/>
      <c r="FP239" s="1"/>
      <c r="FQ239" s="1"/>
    </row>
    <row r="240" spans="1:173" ht="7.5" customHeight="1" x14ac:dyDescent="0.15">
      <c r="A240" s="1"/>
      <c r="B240" s="1"/>
      <c r="BK240" s="1"/>
      <c r="BL240" s="1"/>
      <c r="BM240" s="1"/>
      <c r="BN240" s="1"/>
      <c r="BO240" s="1"/>
      <c r="BP240" s="1"/>
      <c r="BQ240" s="1"/>
      <c r="BR240" s="1"/>
      <c r="BS240" s="1"/>
      <c r="BT240" s="1"/>
      <c r="BU240" s="1"/>
      <c r="BV240" s="1"/>
      <c r="BW240" s="1"/>
      <c r="BX240" s="1"/>
      <c r="BY240" s="1"/>
      <c r="BZ240" s="1"/>
      <c r="CA240" s="1"/>
      <c r="CB240" s="1"/>
      <c r="CC240" s="1"/>
      <c r="CD240" s="1"/>
      <c r="CE240" s="1"/>
      <c r="CF240" s="1"/>
      <c r="CG240" s="1"/>
      <c r="CH240" s="1"/>
      <c r="CI240" s="1"/>
      <c r="CJ240" s="1"/>
      <c r="CK240" s="1"/>
      <c r="CL240" s="1"/>
      <c r="CM240" s="1"/>
      <c r="CN240" s="1"/>
      <c r="CO240" s="1"/>
      <c r="CP240" s="1"/>
      <c r="CQ240" s="1"/>
      <c r="CR240" s="1"/>
      <c r="CS240" s="1"/>
      <c r="CT240" s="1"/>
      <c r="CU240" s="1"/>
      <c r="CV240" s="1"/>
      <c r="CW240" s="1"/>
      <c r="CX240" s="1"/>
      <c r="CY240" s="1"/>
      <c r="CZ240" s="1"/>
      <c r="DA240" s="1"/>
      <c r="DB240" s="1"/>
      <c r="DC240" s="1"/>
      <c r="DD240" s="1"/>
      <c r="DE240" s="1"/>
      <c r="DF240" s="1"/>
      <c r="DG240" s="1"/>
      <c r="DH240" s="1"/>
      <c r="DI240" s="1"/>
      <c r="DJ240" s="1"/>
      <c r="DK240" s="1"/>
      <c r="DL240" s="1"/>
      <c r="DM240" s="1"/>
      <c r="DN240" s="1"/>
      <c r="DO240" s="1"/>
      <c r="DP240" s="1"/>
      <c r="DQ240" s="1"/>
      <c r="DR240" s="1"/>
      <c r="DS240" s="1"/>
      <c r="DT240" s="1"/>
      <c r="DU240" s="1"/>
      <c r="DV240" s="1"/>
      <c r="DW240" s="1"/>
      <c r="DX240" s="1"/>
      <c r="DY240" s="1"/>
      <c r="DZ240" s="1"/>
      <c r="EA240" s="1"/>
      <c r="EB240" s="1"/>
      <c r="EC240" s="1"/>
      <c r="ED240" s="1"/>
      <c r="EE240" s="1"/>
      <c r="EF240" s="1"/>
      <c r="EG240" s="1"/>
      <c r="EH240" s="1"/>
      <c r="EI240" s="1"/>
      <c r="EJ240" s="1"/>
      <c r="EK240" s="1"/>
      <c r="EL240" s="1"/>
      <c r="EM240" s="1"/>
      <c r="EN240" s="1"/>
      <c r="EO240" s="1"/>
      <c r="EP240" s="1"/>
      <c r="EQ240" s="1"/>
      <c r="ER240" s="1"/>
      <c r="ES240" s="1"/>
      <c r="ET240" s="1"/>
      <c r="EU240" s="1"/>
      <c r="EV240" s="1"/>
      <c r="EW240" s="1"/>
      <c r="EX240" s="1"/>
      <c r="EY240" s="1"/>
      <c r="EZ240" s="1"/>
      <c r="FA240" s="1"/>
      <c r="FB240" s="1"/>
      <c r="FC240" s="1"/>
      <c r="FD240" s="1"/>
      <c r="FE240" s="1"/>
      <c r="FF240" s="1"/>
      <c r="FG240" s="1"/>
      <c r="FH240" s="1"/>
      <c r="FI240" s="1"/>
      <c r="FJ240" s="1"/>
      <c r="FK240" s="1"/>
      <c r="FL240" s="1"/>
      <c r="FM240" s="1"/>
      <c r="FN240" s="1"/>
      <c r="FO240" s="1"/>
      <c r="FP240" s="1"/>
      <c r="FQ240" s="1"/>
    </row>
    <row r="241" spans="1:173" ht="7.5" customHeight="1" x14ac:dyDescent="0.15">
      <c r="A241" s="1"/>
      <c r="B241" s="1"/>
      <c r="BK241" s="1"/>
      <c r="BL241" s="1"/>
      <c r="BM241" s="1"/>
      <c r="BN241" s="1"/>
      <c r="BO241" s="1"/>
      <c r="BP241" s="1"/>
      <c r="BQ241" s="1"/>
      <c r="BR241" s="1"/>
      <c r="BS241" s="1"/>
      <c r="BT241" s="1"/>
      <c r="BU241" s="1"/>
      <c r="BV241" s="1"/>
      <c r="BW241" s="1"/>
      <c r="BX241" s="1"/>
      <c r="BY241" s="1"/>
      <c r="BZ241" s="1"/>
      <c r="CA241" s="1"/>
      <c r="CB241" s="1"/>
      <c r="CC241" s="1"/>
      <c r="CD241" s="1"/>
      <c r="CE241" s="1"/>
      <c r="CF241" s="1"/>
      <c r="CG241" s="1"/>
      <c r="CH241" s="1"/>
      <c r="CI241" s="1"/>
      <c r="CJ241" s="1"/>
      <c r="CK241" s="1"/>
      <c r="CL241" s="1"/>
      <c r="CM241" s="1"/>
      <c r="CN241" s="1"/>
      <c r="CO241" s="1"/>
      <c r="CP241" s="1"/>
      <c r="CQ241" s="1"/>
      <c r="CR241" s="1"/>
      <c r="CS241" s="1"/>
      <c r="CT241" s="1"/>
      <c r="CU241" s="1"/>
      <c r="CV241" s="1"/>
      <c r="CW241" s="1"/>
      <c r="CX241" s="1"/>
      <c r="CY241" s="1"/>
      <c r="CZ241" s="1"/>
      <c r="DA241" s="1"/>
      <c r="DB241" s="1"/>
      <c r="DC241" s="1"/>
      <c r="DD241" s="1"/>
      <c r="DE241" s="1"/>
      <c r="DF241" s="1"/>
      <c r="DG241" s="1"/>
      <c r="DH241" s="1"/>
      <c r="DI241" s="1"/>
      <c r="DJ241" s="1"/>
      <c r="DK241" s="1"/>
      <c r="DL241" s="1"/>
      <c r="DM241" s="1"/>
      <c r="DN241" s="1"/>
      <c r="DO241" s="1"/>
      <c r="DP241" s="1"/>
      <c r="DQ241" s="1"/>
      <c r="DR241" s="1"/>
      <c r="DS241" s="1"/>
      <c r="DT241" s="1"/>
      <c r="DU241" s="1"/>
      <c r="DV241" s="1"/>
      <c r="DW241" s="1"/>
      <c r="DX241" s="1"/>
      <c r="DY241" s="1"/>
      <c r="DZ241" s="1"/>
      <c r="EA241" s="1"/>
      <c r="EB241" s="1"/>
      <c r="EC241" s="1"/>
      <c r="ED241" s="1"/>
      <c r="EE241" s="1"/>
      <c r="EF241" s="1"/>
      <c r="EG241" s="1"/>
      <c r="EH241" s="1"/>
      <c r="EI241" s="1"/>
      <c r="EJ241" s="1"/>
      <c r="EK241" s="1"/>
      <c r="EL241" s="1"/>
      <c r="EM241" s="1"/>
      <c r="EN241" s="1"/>
      <c r="EO241" s="1"/>
      <c r="EP241" s="1"/>
      <c r="EQ241" s="1"/>
      <c r="ER241" s="1"/>
      <c r="ES241" s="1"/>
      <c r="ET241" s="1"/>
      <c r="EU241" s="1"/>
      <c r="EV241" s="1"/>
      <c r="EW241" s="1"/>
      <c r="EX241" s="1"/>
      <c r="EY241" s="1"/>
      <c r="EZ241" s="1"/>
      <c r="FA241" s="1"/>
      <c r="FB241" s="1"/>
      <c r="FC241" s="1"/>
      <c r="FD241" s="1"/>
      <c r="FE241" s="1"/>
      <c r="FF241" s="1"/>
      <c r="FG241" s="1"/>
      <c r="FH241" s="1"/>
      <c r="FI241" s="1"/>
      <c r="FJ241" s="1"/>
      <c r="FK241" s="1"/>
      <c r="FL241" s="1"/>
      <c r="FM241" s="1"/>
      <c r="FN241" s="1"/>
      <c r="FO241" s="1"/>
      <c r="FP241" s="1"/>
      <c r="FQ241" s="1"/>
    </row>
    <row r="242" spans="1:173" ht="7.5" customHeight="1" x14ac:dyDescent="0.15">
      <c r="F242" s="1"/>
      <c r="G242" s="1"/>
      <c r="H242" s="1"/>
      <c r="I242" s="1"/>
      <c r="J242" s="1"/>
      <c r="K242" s="1"/>
      <c r="L242" s="1"/>
      <c r="M242" s="1"/>
      <c r="N242" s="1"/>
      <c r="O242" s="1"/>
      <c r="P242" s="1"/>
      <c r="Q242" s="1"/>
      <c r="R242" s="1"/>
      <c r="S242" s="1"/>
      <c r="T242" s="1"/>
      <c r="U242" s="1"/>
      <c r="V242" s="1"/>
      <c r="W242" s="1"/>
      <c r="X242" s="1"/>
      <c r="Y242" s="1"/>
      <c r="Z242" s="1"/>
      <c r="AA242" s="1"/>
      <c r="AB242" s="1"/>
      <c r="AC242" s="1"/>
      <c r="AD242" s="1"/>
      <c r="AE242" s="1"/>
      <c r="AF242" s="1"/>
      <c r="AG242" s="1"/>
      <c r="AH242" s="1"/>
      <c r="AI242" s="1"/>
      <c r="AJ242" s="1"/>
      <c r="AK242" s="1"/>
      <c r="AL242" s="1"/>
      <c r="AM242" s="1"/>
      <c r="AN242" s="1"/>
      <c r="AO242" s="1"/>
      <c r="AP242" s="1"/>
      <c r="AQ242" s="1"/>
      <c r="AR242" s="1"/>
      <c r="AS242" s="1"/>
      <c r="AT242" s="1"/>
      <c r="AU242" s="1"/>
      <c r="AV242" s="1"/>
      <c r="AW242" s="1"/>
      <c r="AX242" s="1"/>
      <c r="AY242" s="1"/>
      <c r="AZ242" s="1"/>
      <c r="BA242" s="1"/>
      <c r="BB242" s="1"/>
      <c r="BC242" s="1"/>
      <c r="BD242" s="1"/>
      <c r="BE242" s="1"/>
      <c r="BF242" s="1"/>
      <c r="BG242" s="1"/>
      <c r="BH242" s="1"/>
      <c r="BI242" s="1"/>
      <c r="BJ242" s="1"/>
    </row>
    <row r="251" spans="1:173" ht="7.5" hidden="1" customHeight="1" x14ac:dyDescent="0.15"/>
    <row r="253" spans="1:173" ht="10.5" customHeight="1" x14ac:dyDescent="0.15"/>
    <row r="257" spans="6:138" ht="7.5" customHeight="1" x14ac:dyDescent="0.15">
      <c r="F257" s="262"/>
      <c r="G257" s="263"/>
      <c r="H257" s="263"/>
      <c r="I257" s="263"/>
      <c r="J257" s="263"/>
      <c r="K257" s="263"/>
      <c r="L257" s="263"/>
      <c r="M257" s="263"/>
      <c r="N257" s="263"/>
      <c r="O257" s="263"/>
      <c r="P257" s="263"/>
      <c r="Q257" s="263"/>
      <c r="R257" s="263"/>
      <c r="S257" s="263"/>
      <c r="T257" s="263"/>
      <c r="U257" s="263"/>
      <c r="V257" s="263"/>
      <c r="W257" s="263"/>
      <c r="X257" s="263"/>
      <c r="Y257" s="263"/>
      <c r="Z257" s="263"/>
      <c r="AA257" s="263"/>
      <c r="AB257" s="263"/>
      <c r="AC257" s="263"/>
      <c r="AD257" s="263"/>
      <c r="AE257" s="263"/>
      <c r="AF257" s="263"/>
      <c r="AG257" s="263"/>
      <c r="AH257" s="263"/>
      <c r="AI257" s="263"/>
      <c r="AJ257" s="263"/>
      <c r="AK257" s="263"/>
      <c r="AL257" s="263"/>
      <c r="AM257" s="263"/>
      <c r="AN257" s="263"/>
      <c r="AO257" s="263"/>
      <c r="AP257" s="263"/>
      <c r="AQ257" s="263"/>
      <c r="AR257" s="263"/>
      <c r="AS257" s="263"/>
      <c r="AT257" s="263"/>
      <c r="AU257" s="263"/>
      <c r="AV257" s="263"/>
      <c r="AW257" s="263"/>
      <c r="AX257" s="263"/>
      <c r="AY257" s="263"/>
      <c r="AZ257" s="263"/>
      <c r="BA257" s="263"/>
      <c r="BB257" s="263"/>
      <c r="BC257" s="263"/>
      <c r="BD257" s="263"/>
      <c r="BE257" s="263"/>
      <c r="BF257" s="263"/>
      <c r="BG257" s="263"/>
      <c r="BH257" s="263"/>
      <c r="BI257" s="263"/>
      <c r="BJ257" s="263"/>
      <c r="BK257" s="263"/>
      <c r="BL257" s="263"/>
      <c r="BM257" s="263"/>
      <c r="BN257" s="263"/>
      <c r="BO257" s="263"/>
      <c r="BP257" s="263"/>
      <c r="BQ257" s="263"/>
      <c r="BR257" s="263"/>
      <c r="BS257" s="263"/>
      <c r="BT257" s="263"/>
      <c r="BU257" s="263"/>
      <c r="BV257" s="263"/>
      <c r="BW257" s="263"/>
      <c r="BX257" s="263"/>
      <c r="BY257" s="263"/>
      <c r="BZ257" s="263"/>
      <c r="CA257" s="263"/>
      <c r="CB257" s="263"/>
      <c r="CC257" s="263"/>
      <c r="CD257" s="263"/>
      <c r="CE257" s="263"/>
      <c r="CF257" s="263"/>
      <c r="CG257" s="263"/>
      <c r="CH257" s="263"/>
      <c r="CI257" s="263"/>
      <c r="CJ257" s="263"/>
      <c r="CK257" s="263"/>
      <c r="CL257" s="263"/>
      <c r="CM257" s="263"/>
      <c r="CN257" s="263"/>
      <c r="CO257" s="263"/>
      <c r="CP257" s="263"/>
      <c r="CQ257" s="263"/>
      <c r="CR257" s="263"/>
      <c r="CS257" s="263"/>
      <c r="CT257" s="263"/>
      <c r="CU257" s="263"/>
      <c r="CV257" s="263"/>
      <c r="CW257" s="263"/>
      <c r="CX257" s="263"/>
      <c r="CY257" s="263"/>
      <c r="CZ257" s="263"/>
      <c r="DA257" s="263"/>
      <c r="DB257" s="263"/>
      <c r="DC257" s="263"/>
      <c r="DD257" s="263"/>
      <c r="DE257" s="263"/>
      <c r="DF257" s="263"/>
      <c r="DG257" s="263"/>
      <c r="DH257" s="263"/>
      <c r="DI257" s="263"/>
      <c r="DJ257" s="263"/>
      <c r="DK257" s="263"/>
      <c r="DL257" s="263"/>
      <c r="DM257" s="263"/>
      <c r="DN257" s="263"/>
      <c r="DO257" s="263"/>
      <c r="DP257" s="263"/>
      <c r="DQ257" s="263"/>
      <c r="DR257" s="263"/>
      <c r="DS257" s="263"/>
      <c r="DT257" s="263"/>
      <c r="DU257" s="263"/>
      <c r="DV257" s="263"/>
      <c r="DW257" s="263"/>
      <c r="DX257" s="263"/>
      <c r="DY257" s="263"/>
      <c r="DZ257" s="263"/>
      <c r="EA257" s="263"/>
      <c r="EB257" s="263"/>
      <c r="EC257" s="263"/>
      <c r="ED257" s="263"/>
      <c r="EE257" s="263"/>
      <c r="EF257" s="263"/>
      <c r="EG257" s="263"/>
      <c r="EH257" s="264"/>
    </row>
    <row r="258" spans="6:138" ht="7.5" customHeight="1" x14ac:dyDescent="0.15">
      <c r="F258" s="265"/>
      <c r="G258" s="266"/>
      <c r="H258" s="266"/>
      <c r="I258" s="266"/>
      <c r="J258" s="266"/>
      <c r="K258" s="266"/>
      <c r="L258" s="266"/>
      <c r="M258" s="266"/>
      <c r="N258" s="266"/>
      <c r="O258" s="266"/>
      <c r="P258" s="266"/>
      <c r="Q258" s="266"/>
      <c r="R258" s="266"/>
      <c r="S258" s="266"/>
      <c r="T258" s="266"/>
      <c r="U258" s="266"/>
      <c r="V258" s="266"/>
      <c r="W258" s="266"/>
      <c r="X258" s="266"/>
      <c r="Y258" s="266"/>
      <c r="Z258" s="266"/>
      <c r="AA258" s="266"/>
      <c r="AB258" s="266"/>
      <c r="AC258" s="266"/>
      <c r="AD258" s="266"/>
      <c r="AE258" s="266"/>
      <c r="AF258" s="266"/>
      <c r="AG258" s="266"/>
      <c r="AH258" s="266"/>
      <c r="AI258" s="266"/>
      <c r="AJ258" s="266"/>
      <c r="AK258" s="266"/>
      <c r="AL258" s="266"/>
      <c r="AM258" s="266"/>
      <c r="AN258" s="266"/>
      <c r="AO258" s="266"/>
      <c r="AP258" s="266"/>
      <c r="AQ258" s="266"/>
      <c r="AR258" s="266"/>
      <c r="AS258" s="266"/>
      <c r="AT258" s="266"/>
      <c r="AU258" s="266"/>
      <c r="AV258" s="266"/>
      <c r="AW258" s="266"/>
      <c r="AX258" s="266"/>
      <c r="AY258" s="266"/>
      <c r="AZ258" s="266"/>
      <c r="BA258" s="266"/>
      <c r="BB258" s="266"/>
      <c r="BC258" s="266"/>
      <c r="BD258" s="266"/>
      <c r="BE258" s="266"/>
      <c r="BF258" s="266"/>
      <c r="BG258" s="266"/>
      <c r="BH258" s="266"/>
      <c r="BI258" s="266"/>
      <c r="BJ258" s="266"/>
      <c r="BK258" s="266"/>
      <c r="BL258" s="266"/>
      <c r="BM258" s="266"/>
      <c r="BN258" s="266"/>
      <c r="BO258" s="266"/>
      <c r="BP258" s="266"/>
      <c r="BQ258" s="266"/>
      <c r="BR258" s="266"/>
      <c r="BS258" s="266"/>
      <c r="BT258" s="266"/>
      <c r="BU258" s="266"/>
      <c r="BV258" s="266"/>
      <c r="BW258" s="266"/>
      <c r="BX258" s="266"/>
      <c r="BY258" s="266"/>
      <c r="BZ258" s="266"/>
      <c r="CA258" s="266"/>
      <c r="CB258" s="266"/>
      <c r="CC258" s="266"/>
      <c r="CD258" s="266"/>
      <c r="CE258" s="266"/>
      <c r="CF258" s="266"/>
      <c r="CG258" s="266"/>
      <c r="CH258" s="266"/>
      <c r="CI258" s="266"/>
      <c r="CJ258" s="266"/>
      <c r="CK258" s="266"/>
      <c r="CL258" s="266"/>
      <c r="CM258" s="266"/>
      <c r="CN258" s="266"/>
      <c r="CO258" s="266"/>
      <c r="CP258" s="266"/>
      <c r="CQ258" s="266"/>
      <c r="CR258" s="266"/>
      <c r="CS258" s="266"/>
      <c r="CT258" s="266"/>
      <c r="CU258" s="266"/>
      <c r="CV258" s="266"/>
      <c r="CW258" s="266"/>
      <c r="CX258" s="266"/>
      <c r="CY258" s="266"/>
      <c r="CZ258" s="266"/>
      <c r="DA258" s="266"/>
      <c r="DB258" s="266"/>
      <c r="DC258" s="266"/>
      <c r="DD258" s="266"/>
      <c r="DE258" s="266"/>
      <c r="DF258" s="266"/>
      <c r="DG258" s="266"/>
      <c r="DH258" s="266"/>
      <c r="DI258" s="266"/>
      <c r="DJ258" s="266"/>
      <c r="DK258" s="266"/>
      <c r="DL258" s="266"/>
      <c r="DM258" s="266"/>
      <c r="DN258" s="266"/>
      <c r="DO258" s="266"/>
      <c r="DP258" s="266"/>
      <c r="DQ258" s="266"/>
      <c r="DR258" s="266"/>
      <c r="DS258" s="266"/>
      <c r="DT258" s="266"/>
      <c r="DU258" s="266"/>
      <c r="DV258" s="266"/>
      <c r="DW258" s="266"/>
      <c r="DX258" s="266"/>
      <c r="DY258" s="266"/>
      <c r="DZ258" s="266"/>
      <c r="EA258" s="266"/>
      <c r="EB258" s="266"/>
      <c r="EC258" s="266"/>
      <c r="ED258" s="266"/>
      <c r="EE258" s="266"/>
      <c r="EF258" s="266"/>
      <c r="EG258" s="266"/>
      <c r="EH258" s="267"/>
    </row>
    <row r="259" spans="6:138" ht="7.5" customHeight="1" x14ac:dyDescent="0.15">
      <c r="F259" s="265"/>
      <c r="G259" s="266"/>
      <c r="H259" s="266"/>
      <c r="I259" s="266"/>
      <c r="J259" s="266"/>
      <c r="K259" s="266"/>
      <c r="L259" s="266"/>
      <c r="M259" s="266"/>
      <c r="N259" s="266"/>
      <c r="O259" s="266"/>
      <c r="P259" s="266"/>
      <c r="Q259" s="266"/>
      <c r="R259" s="266"/>
      <c r="S259" s="266"/>
      <c r="T259" s="266"/>
      <c r="U259" s="266"/>
      <c r="V259" s="266"/>
      <c r="W259" s="266"/>
      <c r="X259" s="266"/>
      <c r="Y259" s="266"/>
      <c r="Z259" s="266"/>
      <c r="AA259" s="266"/>
      <c r="AB259" s="266"/>
      <c r="AC259" s="266"/>
      <c r="AD259" s="266"/>
      <c r="AE259" s="266"/>
      <c r="AF259" s="266"/>
      <c r="AG259" s="266"/>
      <c r="AH259" s="266"/>
      <c r="AI259" s="266"/>
      <c r="AJ259" s="266"/>
      <c r="AK259" s="266"/>
      <c r="AL259" s="266"/>
      <c r="AM259" s="266"/>
      <c r="AN259" s="266"/>
      <c r="AO259" s="266"/>
      <c r="AP259" s="266"/>
      <c r="AQ259" s="266"/>
      <c r="AR259" s="266"/>
      <c r="AS259" s="266"/>
      <c r="AT259" s="266"/>
      <c r="AU259" s="266"/>
      <c r="AV259" s="266"/>
      <c r="AW259" s="266"/>
      <c r="AX259" s="266"/>
      <c r="AY259" s="266"/>
      <c r="AZ259" s="266"/>
      <c r="BA259" s="266"/>
      <c r="BB259" s="266"/>
      <c r="BC259" s="266"/>
      <c r="BD259" s="266"/>
      <c r="BE259" s="266"/>
      <c r="BF259" s="266"/>
      <c r="BG259" s="266"/>
      <c r="BH259" s="266"/>
      <c r="BI259" s="266"/>
      <c r="BJ259" s="266"/>
      <c r="BK259" s="266"/>
      <c r="BL259" s="266"/>
      <c r="BM259" s="266"/>
      <c r="BN259" s="266"/>
      <c r="BO259" s="266"/>
      <c r="BP259" s="266"/>
      <c r="BQ259" s="266"/>
      <c r="BR259" s="266"/>
      <c r="BS259" s="266"/>
      <c r="BT259" s="266"/>
      <c r="BU259" s="266"/>
      <c r="BV259" s="266"/>
      <c r="BW259" s="266"/>
      <c r="BX259" s="266"/>
      <c r="BY259" s="266"/>
      <c r="BZ259" s="266"/>
      <c r="CA259" s="266"/>
      <c r="CB259" s="266"/>
      <c r="CC259" s="266"/>
      <c r="CD259" s="266"/>
      <c r="CE259" s="266"/>
      <c r="CF259" s="266"/>
      <c r="CG259" s="266"/>
      <c r="CH259" s="266"/>
      <c r="CI259" s="266"/>
      <c r="CJ259" s="266"/>
      <c r="CK259" s="266"/>
      <c r="CL259" s="266"/>
      <c r="CM259" s="266"/>
      <c r="CN259" s="266"/>
      <c r="CO259" s="266"/>
      <c r="CP259" s="266"/>
      <c r="CQ259" s="266"/>
      <c r="CR259" s="266"/>
      <c r="CS259" s="266"/>
      <c r="CT259" s="266"/>
      <c r="CU259" s="266"/>
      <c r="CV259" s="266"/>
      <c r="CW259" s="266"/>
      <c r="CX259" s="266"/>
      <c r="CY259" s="266"/>
      <c r="CZ259" s="266"/>
      <c r="DA259" s="266"/>
      <c r="DB259" s="266"/>
      <c r="DC259" s="266"/>
      <c r="DD259" s="266"/>
      <c r="DE259" s="266"/>
      <c r="DF259" s="266"/>
      <c r="DG259" s="266"/>
      <c r="DH259" s="266"/>
      <c r="DI259" s="266"/>
      <c r="DJ259" s="266"/>
      <c r="DK259" s="266"/>
      <c r="DL259" s="266"/>
      <c r="DM259" s="266"/>
      <c r="DN259" s="266"/>
      <c r="DO259" s="266"/>
      <c r="DP259" s="266"/>
      <c r="DQ259" s="266"/>
      <c r="DR259" s="266"/>
      <c r="DS259" s="266"/>
      <c r="DT259" s="266"/>
      <c r="DU259" s="266"/>
      <c r="DV259" s="266"/>
      <c r="DW259" s="266"/>
      <c r="DX259" s="266"/>
      <c r="DY259" s="266"/>
      <c r="DZ259" s="266"/>
      <c r="EA259" s="266"/>
      <c r="EB259" s="266"/>
      <c r="EC259" s="266"/>
      <c r="ED259" s="266"/>
      <c r="EE259" s="266"/>
      <c r="EF259" s="266"/>
      <c r="EG259" s="266"/>
      <c r="EH259" s="267"/>
    </row>
    <row r="260" spans="6:138" ht="7.5" customHeight="1" x14ac:dyDescent="0.15">
      <c r="F260" s="265"/>
      <c r="G260" s="266"/>
      <c r="H260" s="266"/>
      <c r="I260" s="266"/>
      <c r="J260" s="266"/>
      <c r="K260" s="266"/>
      <c r="L260" s="266"/>
      <c r="M260" s="266"/>
      <c r="N260" s="266"/>
      <c r="O260" s="266"/>
      <c r="P260" s="266"/>
      <c r="Q260" s="266"/>
      <c r="R260" s="266"/>
      <c r="S260" s="266"/>
      <c r="T260" s="266"/>
      <c r="U260" s="266"/>
      <c r="V260" s="266"/>
      <c r="W260" s="266"/>
      <c r="X260" s="266"/>
      <c r="Y260" s="266"/>
      <c r="Z260" s="266"/>
      <c r="AA260" s="266"/>
      <c r="AB260" s="266"/>
      <c r="AC260" s="266"/>
      <c r="AD260" s="266"/>
      <c r="AE260" s="266"/>
      <c r="AF260" s="266"/>
      <c r="AG260" s="266"/>
      <c r="AH260" s="266"/>
      <c r="AI260" s="266"/>
      <c r="AJ260" s="266"/>
      <c r="AK260" s="266"/>
      <c r="AL260" s="266"/>
      <c r="AM260" s="266"/>
      <c r="AN260" s="266"/>
      <c r="AO260" s="266"/>
      <c r="AP260" s="266"/>
      <c r="AQ260" s="266"/>
      <c r="AR260" s="266"/>
      <c r="AS260" s="266"/>
      <c r="AT260" s="266"/>
      <c r="AU260" s="266"/>
      <c r="AV260" s="266"/>
      <c r="AW260" s="266"/>
      <c r="AX260" s="266"/>
      <c r="AY260" s="266"/>
      <c r="AZ260" s="266"/>
      <c r="BA260" s="266"/>
      <c r="BB260" s="266"/>
      <c r="BC260" s="266"/>
      <c r="BD260" s="266"/>
      <c r="BE260" s="266"/>
      <c r="BF260" s="266"/>
      <c r="BG260" s="266"/>
      <c r="BH260" s="266"/>
      <c r="BI260" s="266"/>
      <c r="BJ260" s="266"/>
      <c r="BK260" s="266"/>
      <c r="BL260" s="266"/>
      <c r="BM260" s="266"/>
      <c r="BN260" s="266"/>
      <c r="BO260" s="266"/>
      <c r="BP260" s="266"/>
      <c r="BQ260" s="266"/>
      <c r="BR260" s="266"/>
      <c r="BS260" s="266"/>
      <c r="BT260" s="266"/>
      <c r="BU260" s="266"/>
      <c r="BV260" s="266"/>
      <c r="BW260" s="266"/>
      <c r="BX260" s="266"/>
      <c r="BY260" s="266"/>
      <c r="BZ260" s="266"/>
      <c r="CA260" s="266"/>
      <c r="CB260" s="266"/>
      <c r="CC260" s="266"/>
      <c r="CD260" s="266"/>
      <c r="CE260" s="266"/>
      <c r="CF260" s="266"/>
      <c r="CG260" s="266"/>
      <c r="CH260" s="266"/>
      <c r="CI260" s="266"/>
      <c r="CJ260" s="266"/>
      <c r="CK260" s="266"/>
      <c r="CL260" s="266"/>
      <c r="CM260" s="266"/>
      <c r="CN260" s="266"/>
      <c r="CO260" s="266"/>
      <c r="CP260" s="266"/>
      <c r="CQ260" s="266"/>
      <c r="CR260" s="266"/>
      <c r="CS260" s="266"/>
      <c r="CT260" s="266"/>
      <c r="CU260" s="266"/>
      <c r="CV260" s="266"/>
      <c r="CW260" s="266"/>
      <c r="CX260" s="266"/>
      <c r="CY260" s="266"/>
      <c r="CZ260" s="266"/>
      <c r="DA260" s="266"/>
      <c r="DB260" s="266"/>
      <c r="DC260" s="266"/>
      <c r="DD260" s="266"/>
      <c r="DE260" s="266"/>
      <c r="DF260" s="266"/>
      <c r="DG260" s="266"/>
      <c r="DH260" s="266"/>
      <c r="DI260" s="266"/>
      <c r="DJ260" s="266"/>
      <c r="DK260" s="266"/>
      <c r="DL260" s="266"/>
      <c r="DM260" s="266"/>
      <c r="DN260" s="266"/>
      <c r="DO260" s="266"/>
      <c r="DP260" s="266"/>
      <c r="DQ260" s="266"/>
      <c r="DR260" s="266"/>
      <c r="DS260" s="266"/>
      <c r="DT260" s="266"/>
      <c r="DU260" s="266"/>
      <c r="DV260" s="266"/>
      <c r="DW260" s="266"/>
      <c r="DX260" s="266"/>
      <c r="DY260" s="266"/>
      <c r="DZ260" s="266"/>
      <c r="EA260" s="266"/>
      <c r="EB260" s="266"/>
      <c r="EC260" s="266"/>
      <c r="ED260" s="266"/>
      <c r="EE260" s="266"/>
      <c r="EF260" s="266"/>
      <c r="EG260" s="266"/>
      <c r="EH260" s="267"/>
    </row>
    <row r="261" spans="6:138" ht="7.5" customHeight="1" x14ac:dyDescent="0.15">
      <c r="F261" s="265"/>
      <c r="G261" s="266"/>
      <c r="H261" s="266"/>
      <c r="I261" s="266"/>
      <c r="J261" s="266"/>
      <c r="K261" s="266"/>
      <c r="L261" s="266"/>
      <c r="M261" s="266"/>
      <c r="N261" s="266"/>
      <c r="O261" s="266"/>
      <c r="P261" s="266"/>
      <c r="Q261" s="266"/>
      <c r="R261" s="266"/>
      <c r="S261" s="266"/>
      <c r="T261" s="266"/>
      <c r="U261" s="266"/>
      <c r="V261" s="266"/>
      <c r="W261" s="266"/>
      <c r="X261" s="266"/>
      <c r="Y261" s="266"/>
      <c r="Z261" s="266"/>
      <c r="AA261" s="266"/>
      <c r="AB261" s="266"/>
      <c r="AC261" s="266"/>
      <c r="AD261" s="266"/>
      <c r="AE261" s="266"/>
      <c r="AF261" s="266"/>
      <c r="AG261" s="266"/>
      <c r="AH261" s="266"/>
      <c r="AI261" s="266"/>
      <c r="AJ261" s="266"/>
      <c r="AK261" s="266"/>
      <c r="AL261" s="266"/>
      <c r="AM261" s="266"/>
      <c r="AN261" s="266"/>
      <c r="AO261" s="266"/>
      <c r="AP261" s="266"/>
      <c r="AQ261" s="266"/>
      <c r="AR261" s="266"/>
      <c r="AS261" s="266"/>
      <c r="AT261" s="266"/>
      <c r="AU261" s="266"/>
      <c r="AV261" s="266"/>
      <c r="AW261" s="266"/>
      <c r="AX261" s="266"/>
      <c r="AY261" s="266"/>
      <c r="AZ261" s="266"/>
      <c r="BA261" s="266"/>
      <c r="BB261" s="266"/>
      <c r="BC261" s="266"/>
      <c r="BD261" s="266"/>
      <c r="BE261" s="266"/>
      <c r="BF261" s="266"/>
      <c r="BG261" s="266"/>
      <c r="BH261" s="266"/>
      <c r="BI261" s="266"/>
      <c r="BJ261" s="266"/>
      <c r="BK261" s="266"/>
      <c r="BL261" s="266"/>
      <c r="BM261" s="266"/>
      <c r="BN261" s="266"/>
      <c r="BO261" s="266"/>
      <c r="BP261" s="266"/>
      <c r="BQ261" s="266"/>
      <c r="BR261" s="266"/>
      <c r="BS261" s="266"/>
      <c r="BT261" s="266"/>
      <c r="BU261" s="266"/>
      <c r="BV261" s="266"/>
      <c r="BW261" s="266"/>
      <c r="BX261" s="266"/>
      <c r="BY261" s="266"/>
      <c r="BZ261" s="266"/>
      <c r="CA261" s="266"/>
      <c r="CB261" s="266"/>
      <c r="CC261" s="266"/>
      <c r="CD261" s="266"/>
      <c r="CE261" s="266"/>
      <c r="CF261" s="266"/>
      <c r="CG261" s="266"/>
      <c r="CH261" s="266"/>
      <c r="CI261" s="266"/>
      <c r="CJ261" s="266"/>
      <c r="CK261" s="266"/>
      <c r="CL261" s="266"/>
      <c r="CM261" s="266"/>
      <c r="CN261" s="266"/>
      <c r="CO261" s="266"/>
      <c r="CP261" s="266"/>
      <c r="CQ261" s="266"/>
      <c r="CR261" s="266"/>
      <c r="CS261" s="266"/>
      <c r="CT261" s="266"/>
      <c r="CU261" s="266"/>
      <c r="CV261" s="266"/>
      <c r="CW261" s="266"/>
      <c r="CX261" s="266"/>
      <c r="CY261" s="266"/>
      <c r="CZ261" s="266"/>
      <c r="DA261" s="266"/>
      <c r="DB261" s="266"/>
      <c r="DC261" s="266"/>
      <c r="DD261" s="266"/>
      <c r="DE261" s="266"/>
      <c r="DF261" s="266"/>
      <c r="DG261" s="266"/>
      <c r="DH261" s="266"/>
      <c r="DI261" s="266"/>
      <c r="DJ261" s="266"/>
      <c r="DK261" s="266"/>
      <c r="DL261" s="266"/>
      <c r="DM261" s="266"/>
      <c r="DN261" s="266"/>
      <c r="DO261" s="266"/>
      <c r="DP261" s="266"/>
      <c r="DQ261" s="266"/>
      <c r="DR261" s="266"/>
      <c r="DS261" s="266"/>
      <c r="DT261" s="266"/>
      <c r="DU261" s="266"/>
      <c r="DV261" s="266"/>
      <c r="DW261" s="266"/>
      <c r="DX261" s="266"/>
      <c r="DY261" s="266"/>
      <c r="DZ261" s="266"/>
      <c r="EA261" s="266"/>
      <c r="EB261" s="266"/>
      <c r="EC261" s="266"/>
      <c r="ED261" s="266"/>
      <c r="EE261" s="266"/>
      <c r="EF261" s="266"/>
      <c r="EG261" s="266"/>
      <c r="EH261" s="267"/>
    </row>
    <row r="262" spans="6:138" ht="7.5" customHeight="1" x14ac:dyDescent="0.15">
      <c r="F262" s="265"/>
      <c r="G262" s="266"/>
      <c r="H262" s="266"/>
      <c r="I262" s="266"/>
      <c r="J262" s="266"/>
      <c r="K262" s="266"/>
      <c r="L262" s="266"/>
      <c r="M262" s="266"/>
      <c r="N262" s="266"/>
      <c r="O262" s="266"/>
      <c r="P262" s="266"/>
      <c r="Q262" s="266"/>
      <c r="R262" s="266"/>
      <c r="S262" s="266"/>
      <c r="T262" s="266"/>
      <c r="U262" s="266"/>
      <c r="V262" s="266"/>
      <c r="W262" s="266"/>
      <c r="X262" s="266"/>
      <c r="Y262" s="266"/>
      <c r="Z262" s="266"/>
      <c r="AA262" s="266"/>
      <c r="AB262" s="266"/>
      <c r="AC262" s="266"/>
      <c r="AD262" s="266"/>
      <c r="AE262" s="266"/>
      <c r="AF262" s="266"/>
      <c r="AG262" s="266"/>
      <c r="AH262" s="266"/>
      <c r="AI262" s="266"/>
      <c r="AJ262" s="266"/>
      <c r="AK262" s="266"/>
      <c r="AL262" s="266"/>
      <c r="AM262" s="266"/>
      <c r="AN262" s="266"/>
      <c r="AO262" s="266"/>
      <c r="AP262" s="266"/>
      <c r="AQ262" s="266"/>
      <c r="AR262" s="266"/>
      <c r="AS262" s="266"/>
      <c r="AT262" s="266"/>
      <c r="AU262" s="266"/>
      <c r="AV262" s="266"/>
      <c r="AW262" s="266"/>
      <c r="AX262" s="266"/>
      <c r="AY262" s="266"/>
      <c r="AZ262" s="266"/>
      <c r="BA262" s="266"/>
      <c r="BB262" s="266"/>
      <c r="BC262" s="266"/>
      <c r="BD262" s="266"/>
      <c r="BE262" s="266"/>
      <c r="BF262" s="266"/>
      <c r="BG262" s="266"/>
      <c r="BH262" s="266"/>
      <c r="BI262" s="266"/>
      <c r="BJ262" s="266"/>
      <c r="BK262" s="266"/>
      <c r="BL262" s="266"/>
      <c r="BM262" s="266"/>
      <c r="BN262" s="266"/>
      <c r="BO262" s="266"/>
      <c r="BP262" s="266"/>
      <c r="BQ262" s="266"/>
      <c r="BR262" s="266"/>
      <c r="BS262" s="266"/>
      <c r="BT262" s="266"/>
      <c r="BU262" s="266"/>
      <c r="BV262" s="266"/>
      <c r="BW262" s="266"/>
      <c r="BX262" s="266"/>
      <c r="BY262" s="266"/>
      <c r="BZ262" s="266"/>
      <c r="CA262" s="266"/>
      <c r="CB262" s="266"/>
      <c r="CC262" s="266"/>
      <c r="CD262" s="266"/>
      <c r="CE262" s="266"/>
      <c r="CF262" s="266"/>
      <c r="CG262" s="266"/>
      <c r="CH262" s="266"/>
      <c r="CI262" s="266"/>
      <c r="CJ262" s="266"/>
      <c r="CK262" s="266"/>
      <c r="CL262" s="266"/>
      <c r="CM262" s="266"/>
      <c r="CN262" s="266"/>
      <c r="CO262" s="266"/>
      <c r="CP262" s="266"/>
      <c r="CQ262" s="266"/>
      <c r="CR262" s="266"/>
      <c r="CS262" s="266"/>
      <c r="CT262" s="266"/>
      <c r="CU262" s="266"/>
      <c r="CV262" s="266"/>
      <c r="CW262" s="266"/>
      <c r="CX262" s="266"/>
      <c r="CY262" s="266"/>
      <c r="CZ262" s="266"/>
      <c r="DA262" s="266"/>
      <c r="DB262" s="266"/>
      <c r="DC262" s="266"/>
      <c r="DD262" s="266"/>
      <c r="DE262" s="266"/>
      <c r="DF262" s="266"/>
      <c r="DG262" s="266"/>
      <c r="DH262" s="266"/>
      <c r="DI262" s="266"/>
      <c r="DJ262" s="266"/>
      <c r="DK262" s="266"/>
      <c r="DL262" s="266"/>
      <c r="DM262" s="266"/>
      <c r="DN262" s="266"/>
      <c r="DO262" s="266"/>
      <c r="DP262" s="266"/>
      <c r="DQ262" s="266"/>
      <c r="DR262" s="266"/>
      <c r="DS262" s="266"/>
      <c r="DT262" s="266"/>
      <c r="DU262" s="266"/>
      <c r="DV262" s="266"/>
      <c r="DW262" s="266"/>
      <c r="DX262" s="266"/>
      <c r="DY262" s="266"/>
      <c r="DZ262" s="266"/>
      <c r="EA262" s="266"/>
      <c r="EB262" s="266"/>
      <c r="EC262" s="266"/>
      <c r="ED262" s="266"/>
      <c r="EE262" s="266"/>
      <c r="EF262" s="266"/>
      <c r="EG262" s="266"/>
      <c r="EH262" s="267"/>
    </row>
    <row r="263" spans="6:138" ht="7.5" customHeight="1" x14ac:dyDescent="0.15">
      <c r="F263" s="265"/>
      <c r="G263" s="266"/>
      <c r="H263" s="266"/>
      <c r="I263" s="266"/>
      <c r="J263" s="266"/>
      <c r="K263" s="266"/>
      <c r="L263" s="266"/>
      <c r="M263" s="266"/>
      <c r="N263" s="266"/>
      <c r="O263" s="266"/>
      <c r="P263" s="266"/>
      <c r="Q263" s="266"/>
      <c r="R263" s="266"/>
      <c r="S263" s="266"/>
      <c r="T263" s="266"/>
      <c r="U263" s="266"/>
      <c r="V263" s="266"/>
      <c r="W263" s="266"/>
      <c r="X263" s="266"/>
      <c r="Y263" s="266"/>
      <c r="Z263" s="266"/>
      <c r="AA263" s="266"/>
      <c r="AB263" s="266"/>
      <c r="AC263" s="266"/>
      <c r="AD263" s="266"/>
      <c r="AE263" s="266"/>
      <c r="AF263" s="266"/>
      <c r="AG263" s="266"/>
      <c r="AH263" s="266"/>
      <c r="AI263" s="266"/>
      <c r="AJ263" s="266"/>
      <c r="AK263" s="266"/>
      <c r="AL263" s="266"/>
      <c r="AM263" s="266"/>
      <c r="AN263" s="266"/>
      <c r="AO263" s="266"/>
      <c r="AP263" s="266"/>
      <c r="AQ263" s="266"/>
      <c r="AR263" s="266"/>
      <c r="AS263" s="266"/>
      <c r="AT263" s="266"/>
      <c r="AU263" s="266"/>
      <c r="AV263" s="266"/>
      <c r="AW263" s="266"/>
      <c r="AX263" s="266"/>
      <c r="AY263" s="266"/>
      <c r="AZ263" s="266"/>
      <c r="BA263" s="266"/>
      <c r="BB263" s="266"/>
      <c r="BC263" s="266"/>
      <c r="BD263" s="266"/>
      <c r="BE263" s="266"/>
      <c r="BF263" s="266"/>
      <c r="BG263" s="266"/>
      <c r="BH263" s="266"/>
      <c r="BI263" s="266"/>
      <c r="BJ263" s="266"/>
      <c r="BK263" s="266"/>
      <c r="BL263" s="266"/>
      <c r="BM263" s="266"/>
      <c r="BN263" s="266"/>
      <c r="BO263" s="266"/>
      <c r="BP263" s="266"/>
      <c r="BQ263" s="266"/>
      <c r="BR263" s="266"/>
      <c r="BS263" s="266"/>
      <c r="BT263" s="266"/>
      <c r="BU263" s="266"/>
      <c r="BV263" s="266"/>
      <c r="BW263" s="266"/>
      <c r="BX263" s="266"/>
      <c r="BY263" s="266"/>
      <c r="BZ263" s="266"/>
      <c r="CA263" s="266"/>
      <c r="CB263" s="266"/>
      <c r="CC263" s="266"/>
      <c r="CD263" s="266"/>
      <c r="CE263" s="266"/>
      <c r="CF263" s="266"/>
      <c r="CG263" s="266"/>
      <c r="CH263" s="266"/>
      <c r="CI263" s="266"/>
      <c r="CJ263" s="266"/>
      <c r="CK263" s="266"/>
      <c r="CL263" s="266"/>
      <c r="CM263" s="266"/>
      <c r="CN263" s="266"/>
      <c r="CO263" s="266"/>
      <c r="CP263" s="266"/>
      <c r="CQ263" s="266"/>
      <c r="CR263" s="266"/>
      <c r="CS263" s="266"/>
      <c r="CT263" s="266"/>
      <c r="CU263" s="266"/>
      <c r="CV263" s="266"/>
      <c r="CW263" s="266"/>
      <c r="CX263" s="266"/>
      <c r="CY263" s="266"/>
      <c r="CZ263" s="266"/>
      <c r="DA263" s="266"/>
      <c r="DB263" s="266"/>
      <c r="DC263" s="266"/>
      <c r="DD263" s="266"/>
      <c r="DE263" s="266"/>
      <c r="DF263" s="266"/>
      <c r="DG263" s="266"/>
      <c r="DH263" s="266"/>
      <c r="DI263" s="266"/>
      <c r="DJ263" s="266"/>
      <c r="DK263" s="266"/>
      <c r="DL263" s="266"/>
      <c r="DM263" s="266"/>
      <c r="DN263" s="266"/>
      <c r="DO263" s="266"/>
      <c r="DP263" s="266"/>
      <c r="DQ263" s="266"/>
      <c r="DR263" s="266"/>
      <c r="DS263" s="266"/>
      <c r="DT263" s="266"/>
      <c r="DU263" s="266"/>
      <c r="DV263" s="266"/>
      <c r="DW263" s="266"/>
      <c r="DX263" s="266"/>
      <c r="DY263" s="266"/>
      <c r="DZ263" s="266"/>
      <c r="EA263" s="266"/>
      <c r="EB263" s="266"/>
      <c r="EC263" s="266"/>
      <c r="ED263" s="266"/>
      <c r="EE263" s="266"/>
      <c r="EF263" s="266"/>
      <c r="EG263" s="266"/>
      <c r="EH263" s="267"/>
    </row>
    <row r="264" spans="6:138" ht="7.5" customHeight="1" x14ac:dyDescent="0.15">
      <c r="F264" s="265"/>
      <c r="G264" s="266"/>
      <c r="H264" s="266"/>
      <c r="I264" s="266"/>
      <c r="J264" s="266"/>
      <c r="K264" s="266"/>
      <c r="L264" s="266"/>
      <c r="M264" s="266"/>
      <c r="N264" s="266"/>
      <c r="O264" s="266"/>
      <c r="P264" s="266"/>
      <c r="Q264" s="266"/>
      <c r="R264" s="266"/>
      <c r="S264" s="266"/>
      <c r="T264" s="266"/>
      <c r="U264" s="266"/>
      <c r="V264" s="266"/>
      <c r="W264" s="266"/>
      <c r="X264" s="266"/>
      <c r="Y264" s="266"/>
      <c r="Z264" s="266"/>
      <c r="AA264" s="266"/>
      <c r="AB264" s="266"/>
      <c r="AC264" s="266"/>
      <c r="AD264" s="266"/>
      <c r="AE264" s="266"/>
      <c r="AF264" s="266"/>
      <c r="AG264" s="266"/>
      <c r="AH264" s="266"/>
      <c r="AI264" s="266"/>
      <c r="AJ264" s="266"/>
      <c r="AK264" s="266"/>
      <c r="AL264" s="266"/>
      <c r="AM264" s="266"/>
      <c r="AN264" s="266"/>
      <c r="AO264" s="266"/>
      <c r="AP264" s="266"/>
      <c r="AQ264" s="266"/>
      <c r="AR264" s="266"/>
      <c r="AS264" s="266"/>
      <c r="AT264" s="266"/>
      <c r="AU264" s="266"/>
      <c r="AV264" s="266"/>
      <c r="AW264" s="266"/>
      <c r="AX264" s="266"/>
      <c r="AY264" s="266"/>
      <c r="AZ264" s="266"/>
      <c r="BA264" s="266"/>
      <c r="BB264" s="266"/>
      <c r="BC264" s="266"/>
      <c r="BD264" s="266"/>
      <c r="BE264" s="266"/>
      <c r="BF264" s="266"/>
      <c r="BG264" s="266"/>
      <c r="BH264" s="266"/>
      <c r="BI264" s="266"/>
      <c r="BJ264" s="266"/>
      <c r="BK264" s="266"/>
      <c r="BL264" s="266"/>
      <c r="BM264" s="266"/>
      <c r="BN264" s="266"/>
      <c r="BO264" s="266"/>
      <c r="BP264" s="266"/>
      <c r="BQ264" s="266"/>
      <c r="BR264" s="266"/>
      <c r="BS264" s="266"/>
      <c r="BT264" s="266"/>
      <c r="BU264" s="266"/>
      <c r="BV264" s="266"/>
      <c r="BW264" s="266"/>
      <c r="BX264" s="266"/>
      <c r="BY264" s="266"/>
      <c r="BZ264" s="266"/>
      <c r="CA264" s="266"/>
      <c r="CB264" s="266"/>
      <c r="CC264" s="266"/>
      <c r="CD264" s="266"/>
      <c r="CE264" s="266"/>
      <c r="CF264" s="266"/>
      <c r="CG264" s="266"/>
      <c r="CH264" s="266"/>
      <c r="CI264" s="266"/>
      <c r="CJ264" s="266"/>
      <c r="CK264" s="266"/>
      <c r="CL264" s="266"/>
      <c r="CM264" s="266"/>
      <c r="CN264" s="266"/>
      <c r="CO264" s="266"/>
      <c r="CP264" s="266"/>
      <c r="CQ264" s="266"/>
      <c r="CR264" s="266"/>
      <c r="CS264" s="266"/>
      <c r="CT264" s="266"/>
      <c r="CU264" s="266"/>
      <c r="CV264" s="266"/>
      <c r="CW264" s="266"/>
      <c r="CX264" s="266"/>
      <c r="CY264" s="266"/>
      <c r="CZ264" s="266"/>
      <c r="DA264" s="266"/>
      <c r="DB264" s="266"/>
      <c r="DC264" s="266"/>
      <c r="DD264" s="266"/>
      <c r="DE264" s="266"/>
      <c r="DF264" s="266"/>
      <c r="DG264" s="266"/>
      <c r="DH264" s="266"/>
      <c r="DI264" s="266"/>
      <c r="DJ264" s="266"/>
      <c r="DK264" s="266"/>
      <c r="DL264" s="266"/>
      <c r="DM264" s="266"/>
      <c r="DN264" s="266"/>
      <c r="DO264" s="266"/>
      <c r="DP264" s="266"/>
      <c r="DQ264" s="266"/>
      <c r="DR264" s="266"/>
      <c r="DS264" s="266"/>
      <c r="DT264" s="266"/>
      <c r="DU264" s="266"/>
      <c r="DV264" s="266"/>
      <c r="DW264" s="266"/>
      <c r="DX264" s="266"/>
      <c r="DY264" s="266"/>
      <c r="DZ264" s="266"/>
      <c r="EA264" s="266"/>
      <c r="EB264" s="266"/>
      <c r="EC264" s="266"/>
      <c r="ED264" s="266"/>
      <c r="EE264" s="266"/>
      <c r="EF264" s="266"/>
      <c r="EG264" s="266"/>
      <c r="EH264" s="267"/>
    </row>
    <row r="265" spans="6:138" ht="7.5" customHeight="1" x14ac:dyDescent="0.15">
      <c r="F265" s="265"/>
      <c r="G265" s="266"/>
      <c r="H265" s="266"/>
      <c r="I265" s="266"/>
      <c r="J265" s="266"/>
      <c r="K265" s="266"/>
      <c r="L265" s="266"/>
      <c r="M265" s="266"/>
      <c r="N265" s="266"/>
      <c r="O265" s="266"/>
      <c r="P265" s="266"/>
      <c r="Q265" s="266"/>
      <c r="R265" s="266"/>
      <c r="S265" s="266"/>
      <c r="T265" s="266"/>
      <c r="U265" s="266"/>
      <c r="V265" s="266"/>
      <c r="W265" s="266"/>
      <c r="X265" s="266"/>
      <c r="Y265" s="266"/>
      <c r="Z265" s="266"/>
      <c r="AA265" s="266"/>
      <c r="AB265" s="266"/>
      <c r="AC265" s="266"/>
      <c r="AD265" s="266"/>
      <c r="AE265" s="266"/>
      <c r="AF265" s="266"/>
      <c r="AG265" s="266"/>
      <c r="AH265" s="266"/>
      <c r="AI265" s="266"/>
      <c r="AJ265" s="266"/>
      <c r="AK265" s="266"/>
      <c r="AL265" s="266"/>
      <c r="AM265" s="266"/>
      <c r="AN265" s="266"/>
      <c r="AO265" s="266"/>
      <c r="AP265" s="266"/>
      <c r="AQ265" s="266"/>
      <c r="AR265" s="266"/>
      <c r="AS265" s="266"/>
      <c r="AT265" s="266"/>
      <c r="AU265" s="266"/>
      <c r="AV265" s="266"/>
      <c r="AW265" s="266"/>
      <c r="AX265" s="266"/>
      <c r="AY265" s="266"/>
      <c r="AZ265" s="266"/>
      <c r="BA265" s="266"/>
      <c r="BB265" s="266"/>
      <c r="BC265" s="266"/>
      <c r="BD265" s="266"/>
      <c r="BE265" s="266"/>
      <c r="BF265" s="266"/>
      <c r="BG265" s="266"/>
      <c r="BH265" s="266"/>
      <c r="BI265" s="266"/>
      <c r="BJ265" s="266"/>
      <c r="BK265" s="266"/>
      <c r="BL265" s="266"/>
      <c r="BM265" s="266"/>
      <c r="BN265" s="266"/>
      <c r="BO265" s="266"/>
      <c r="BP265" s="266"/>
      <c r="BQ265" s="266"/>
      <c r="BR265" s="266"/>
      <c r="BS265" s="266"/>
      <c r="BT265" s="266"/>
      <c r="BU265" s="266"/>
      <c r="BV265" s="266"/>
      <c r="BW265" s="266"/>
      <c r="BX265" s="266"/>
      <c r="BY265" s="266"/>
      <c r="BZ265" s="266"/>
      <c r="CA265" s="266"/>
      <c r="CB265" s="266"/>
      <c r="CC265" s="266"/>
      <c r="CD265" s="266"/>
      <c r="CE265" s="266"/>
      <c r="CF265" s="266"/>
      <c r="CG265" s="266"/>
      <c r="CH265" s="266"/>
      <c r="CI265" s="266"/>
      <c r="CJ265" s="266"/>
      <c r="CK265" s="266"/>
      <c r="CL265" s="266"/>
      <c r="CM265" s="266"/>
      <c r="CN265" s="266"/>
      <c r="CO265" s="266"/>
      <c r="CP265" s="266"/>
      <c r="CQ265" s="266"/>
      <c r="CR265" s="266"/>
      <c r="CS265" s="266"/>
      <c r="CT265" s="266"/>
      <c r="CU265" s="266"/>
      <c r="CV265" s="266"/>
      <c r="CW265" s="266"/>
      <c r="CX265" s="266"/>
      <c r="CY265" s="266"/>
      <c r="CZ265" s="266"/>
      <c r="DA265" s="266"/>
      <c r="DB265" s="266"/>
      <c r="DC265" s="266"/>
      <c r="DD265" s="266"/>
      <c r="DE265" s="266"/>
      <c r="DF265" s="266"/>
      <c r="DG265" s="266"/>
      <c r="DH265" s="266"/>
      <c r="DI265" s="266"/>
      <c r="DJ265" s="266"/>
      <c r="DK265" s="266"/>
      <c r="DL265" s="266"/>
      <c r="DM265" s="266"/>
      <c r="DN265" s="266"/>
      <c r="DO265" s="266"/>
      <c r="DP265" s="266"/>
      <c r="DQ265" s="266"/>
      <c r="DR265" s="266"/>
      <c r="DS265" s="266"/>
      <c r="DT265" s="266"/>
      <c r="DU265" s="266"/>
      <c r="DV265" s="266"/>
      <c r="DW265" s="266"/>
      <c r="DX265" s="266"/>
      <c r="DY265" s="266"/>
      <c r="DZ265" s="266"/>
      <c r="EA265" s="266"/>
      <c r="EB265" s="266"/>
      <c r="EC265" s="266"/>
      <c r="ED265" s="266"/>
      <c r="EE265" s="266"/>
      <c r="EF265" s="266"/>
      <c r="EG265" s="266"/>
      <c r="EH265" s="267"/>
    </row>
    <row r="266" spans="6:138" ht="7.5" customHeight="1" x14ac:dyDescent="0.15">
      <c r="F266" s="265"/>
      <c r="G266" s="266"/>
      <c r="H266" s="266"/>
      <c r="I266" s="266"/>
      <c r="J266" s="266"/>
      <c r="K266" s="266"/>
      <c r="L266" s="266"/>
      <c r="M266" s="266"/>
      <c r="N266" s="266"/>
      <c r="O266" s="266"/>
      <c r="P266" s="266"/>
      <c r="Q266" s="266"/>
      <c r="R266" s="266"/>
      <c r="S266" s="266"/>
      <c r="T266" s="266"/>
      <c r="U266" s="266"/>
      <c r="V266" s="266"/>
      <c r="W266" s="266"/>
      <c r="X266" s="266"/>
      <c r="Y266" s="266"/>
      <c r="Z266" s="266"/>
      <c r="AA266" s="266"/>
      <c r="AB266" s="266"/>
      <c r="AC266" s="266"/>
      <c r="AD266" s="266"/>
      <c r="AE266" s="266"/>
      <c r="AF266" s="266"/>
      <c r="AG266" s="266"/>
      <c r="AH266" s="266"/>
      <c r="AI266" s="266"/>
      <c r="AJ266" s="266"/>
      <c r="AK266" s="266"/>
      <c r="AL266" s="266"/>
      <c r="AM266" s="266"/>
      <c r="AN266" s="266"/>
      <c r="AO266" s="266"/>
      <c r="AP266" s="266"/>
      <c r="AQ266" s="266"/>
      <c r="AR266" s="266"/>
      <c r="AS266" s="266"/>
      <c r="AT266" s="266"/>
      <c r="AU266" s="266"/>
      <c r="AV266" s="266"/>
      <c r="AW266" s="266"/>
      <c r="AX266" s="266"/>
      <c r="AY266" s="266"/>
      <c r="AZ266" s="266"/>
      <c r="BA266" s="266"/>
      <c r="BB266" s="266"/>
      <c r="BC266" s="266"/>
      <c r="BD266" s="266"/>
      <c r="BE266" s="266"/>
      <c r="BF266" s="266"/>
      <c r="BG266" s="266"/>
      <c r="BH266" s="266"/>
      <c r="BI266" s="266"/>
      <c r="BJ266" s="266"/>
      <c r="BK266" s="266"/>
      <c r="BL266" s="266"/>
      <c r="BM266" s="266"/>
      <c r="BN266" s="266"/>
      <c r="BO266" s="266"/>
      <c r="BP266" s="266"/>
      <c r="BQ266" s="266"/>
      <c r="BR266" s="266"/>
      <c r="BS266" s="266"/>
      <c r="BT266" s="266"/>
      <c r="BU266" s="266"/>
      <c r="BV266" s="266"/>
      <c r="BW266" s="266"/>
      <c r="BX266" s="266"/>
      <c r="BY266" s="266"/>
      <c r="BZ266" s="266"/>
      <c r="CA266" s="266"/>
      <c r="CB266" s="266"/>
      <c r="CC266" s="266"/>
      <c r="CD266" s="266"/>
      <c r="CE266" s="266"/>
      <c r="CF266" s="266"/>
      <c r="CG266" s="266"/>
      <c r="CH266" s="266"/>
      <c r="CI266" s="266"/>
      <c r="CJ266" s="266"/>
      <c r="CK266" s="266"/>
      <c r="CL266" s="266"/>
      <c r="CM266" s="266"/>
      <c r="CN266" s="266"/>
      <c r="CO266" s="266"/>
      <c r="CP266" s="266"/>
      <c r="CQ266" s="266"/>
      <c r="CR266" s="266"/>
      <c r="CS266" s="266"/>
      <c r="CT266" s="266"/>
      <c r="CU266" s="266"/>
      <c r="CV266" s="266"/>
      <c r="CW266" s="266"/>
      <c r="CX266" s="266"/>
      <c r="CY266" s="266"/>
      <c r="CZ266" s="266"/>
      <c r="DA266" s="266"/>
      <c r="DB266" s="266"/>
      <c r="DC266" s="266"/>
      <c r="DD266" s="266"/>
      <c r="DE266" s="266"/>
      <c r="DF266" s="266"/>
      <c r="DG266" s="266"/>
      <c r="DH266" s="266"/>
      <c r="DI266" s="266"/>
      <c r="DJ266" s="266"/>
      <c r="DK266" s="266"/>
      <c r="DL266" s="266"/>
      <c r="DM266" s="266"/>
      <c r="DN266" s="266"/>
      <c r="DO266" s="266"/>
      <c r="DP266" s="266"/>
      <c r="DQ266" s="266"/>
      <c r="DR266" s="266"/>
      <c r="DS266" s="266"/>
      <c r="DT266" s="266"/>
      <c r="DU266" s="266"/>
      <c r="DV266" s="266"/>
      <c r="DW266" s="266"/>
      <c r="DX266" s="266"/>
      <c r="DY266" s="266"/>
      <c r="DZ266" s="266"/>
      <c r="EA266" s="266"/>
      <c r="EB266" s="266"/>
      <c r="EC266" s="266"/>
      <c r="ED266" s="266"/>
      <c r="EE266" s="266"/>
      <c r="EF266" s="266"/>
      <c r="EG266" s="266"/>
      <c r="EH266" s="267"/>
    </row>
    <row r="267" spans="6:138" ht="7.5" customHeight="1" x14ac:dyDescent="0.15">
      <c r="F267" s="265"/>
      <c r="G267" s="266"/>
      <c r="H267" s="266"/>
      <c r="I267" s="266"/>
      <c r="J267" s="266"/>
      <c r="K267" s="266"/>
      <c r="L267" s="266"/>
      <c r="M267" s="266"/>
      <c r="N267" s="266"/>
      <c r="O267" s="266"/>
      <c r="P267" s="266"/>
      <c r="Q267" s="266"/>
      <c r="R267" s="266"/>
      <c r="S267" s="266"/>
      <c r="T267" s="266"/>
      <c r="U267" s="266"/>
      <c r="V267" s="266"/>
      <c r="W267" s="266"/>
      <c r="X267" s="266"/>
      <c r="Y267" s="266"/>
      <c r="Z267" s="266"/>
      <c r="AA267" s="266"/>
      <c r="AB267" s="266"/>
      <c r="AC267" s="266"/>
      <c r="AD267" s="266"/>
      <c r="AE267" s="266"/>
      <c r="AF267" s="266"/>
      <c r="AG267" s="266"/>
      <c r="AH267" s="266"/>
      <c r="AI267" s="266"/>
      <c r="AJ267" s="266"/>
      <c r="AK267" s="266"/>
      <c r="AL267" s="266"/>
      <c r="AM267" s="266"/>
      <c r="AN267" s="266"/>
      <c r="AO267" s="266"/>
      <c r="AP267" s="266"/>
      <c r="AQ267" s="266"/>
      <c r="AR267" s="266"/>
      <c r="AS267" s="266"/>
      <c r="AT267" s="266"/>
      <c r="AU267" s="266"/>
      <c r="AV267" s="266"/>
      <c r="AW267" s="266"/>
      <c r="AX267" s="266"/>
      <c r="AY267" s="266"/>
      <c r="AZ267" s="266"/>
      <c r="BA267" s="266"/>
      <c r="BB267" s="266"/>
      <c r="BC267" s="266"/>
      <c r="BD267" s="266"/>
      <c r="BE267" s="266"/>
      <c r="BF267" s="266"/>
      <c r="BG267" s="266"/>
      <c r="BH267" s="266"/>
      <c r="BI267" s="266"/>
      <c r="BJ267" s="266"/>
      <c r="BK267" s="266"/>
      <c r="BL267" s="266"/>
      <c r="BM267" s="266"/>
      <c r="BN267" s="266"/>
      <c r="BO267" s="266"/>
      <c r="BP267" s="266"/>
      <c r="BQ267" s="266"/>
      <c r="BR267" s="266"/>
      <c r="BS267" s="266"/>
      <c r="BT267" s="266"/>
      <c r="BU267" s="266"/>
      <c r="BV267" s="266"/>
      <c r="BW267" s="266"/>
      <c r="BX267" s="266"/>
      <c r="BY267" s="266"/>
      <c r="BZ267" s="266"/>
      <c r="CA267" s="266"/>
      <c r="CB267" s="266"/>
      <c r="CC267" s="266"/>
      <c r="CD267" s="266"/>
      <c r="CE267" s="266"/>
      <c r="CF267" s="266"/>
      <c r="CG267" s="266"/>
      <c r="CH267" s="266"/>
      <c r="CI267" s="266"/>
      <c r="CJ267" s="266"/>
      <c r="CK267" s="266"/>
      <c r="CL267" s="266"/>
      <c r="CM267" s="266"/>
      <c r="CN267" s="266"/>
      <c r="CO267" s="266"/>
      <c r="CP267" s="266"/>
      <c r="CQ267" s="266"/>
      <c r="CR267" s="266"/>
      <c r="CS267" s="266"/>
      <c r="CT267" s="266"/>
      <c r="CU267" s="266"/>
      <c r="CV267" s="266"/>
      <c r="CW267" s="266"/>
      <c r="CX267" s="266"/>
      <c r="CY267" s="266"/>
      <c r="CZ267" s="266"/>
      <c r="DA267" s="266"/>
      <c r="DB267" s="266"/>
      <c r="DC267" s="266"/>
      <c r="DD267" s="266"/>
      <c r="DE267" s="266"/>
      <c r="DF267" s="266"/>
      <c r="DG267" s="266"/>
      <c r="DH267" s="266"/>
      <c r="DI267" s="266"/>
      <c r="DJ267" s="266"/>
      <c r="DK267" s="266"/>
      <c r="DL267" s="266"/>
      <c r="DM267" s="266"/>
      <c r="DN267" s="266"/>
      <c r="DO267" s="266"/>
      <c r="DP267" s="266"/>
      <c r="DQ267" s="266"/>
      <c r="DR267" s="266"/>
      <c r="DS267" s="266"/>
      <c r="DT267" s="266"/>
      <c r="DU267" s="266"/>
      <c r="DV267" s="266"/>
      <c r="DW267" s="266"/>
      <c r="DX267" s="266"/>
      <c r="DY267" s="266"/>
      <c r="DZ267" s="266"/>
      <c r="EA267" s="266"/>
      <c r="EB267" s="266"/>
      <c r="EC267" s="266"/>
      <c r="ED267" s="266"/>
      <c r="EE267" s="266"/>
      <c r="EF267" s="266"/>
      <c r="EG267" s="266"/>
      <c r="EH267" s="267"/>
    </row>
    <row r="268" spans="6:138" ht="7.5" customHeight="1" x14ac:dyDescent="0.15">
      <c r="F268" s="268"/>
      <c r="G268" s="269"/>
      <c r="H268" s="269"/>
      <c r="I268" s="269"/>
      <c r="J268" s="269"/>
      <c r="K268" s="269"/>
      <c r="L268" s="269"/>
      <c r="M268" s="269"/>
      <c r="N268" s="269"/>
      <c r="O268" s="269"/>
      <c r="P268" s="269"/>
      <c r="Q268" s="269"/>
      <c r="R268" s="269"/>
      <c r="S268" s="269"/>
      <c r="T268" s="269"/>
      <c r="U268" s="269"/>
      <c r="V268" s="269"/>
      <c r="W268" s="269"/>
      <c r="X268" s="269"/>
      <c r="Y268" s="269"/>
      <c r="Z268" s="269"/>
      <c r="AA268" s="269"/>
      <c r="AB268" s="269"/>
      <c r="AC268" s="269"/>
      <c r="AD268" s="269"/>
      <c r="AE268" s="269"/>
      <c r="AF268" s="269"/>
      <c r="AG268" s="269"/>
      <c r="AH268" s="269"/>
      <c r="AI268" s="269"/>
      <c r="AJ268" s="269"/>
      <c r="AK268" s="269"/>
      <c r="AL268" s="269"/>
      <c r="AM268" s="269"/>
      <c r="AN268" s="269"/>
      <c r="AO268" s="269"/>
      <c r="AP268" s="269"/>
      <c r="AQ268" s="269"/>
      <c r="AR268" s="269"/>
      <c r="AS268" s="269"/>
      <c r="AT268" s="269"/>
      <c r="AU268" s="269"/>
      <c r="AV268" s="269"/>
      <c r="AW268" s="269"/>
      <c r="AX268" s="269"/>
      <c r="AY268" s="269"/>
      <c r="AZ268" s="269"/>
      <c r="BA268" s="269"/>
      <c r="BB268" s="269"/>
      <c r="BC268" s="269"/>
      <c r="BD268" s="269"/>
      <c r="BE268" s="269"/>
      <c r="BF268" s="269"/>
      <c r="BG268" s="269"/>
      <c r="BH268" s="269"/>
      <c r="BI268" s="269"/>
      <c r="BJ268" s="269"/>
      <c r="BK268" s="269"/>
      <c r="BL268" s="269"/>
      <c r="BM268" s="269"/>
      <c r="BN268" s="269"/>
      <c r="BO268" s="269"/>
      <c r="BP268" s="269"/>
      <c r="BQ268" s="269"/>
      <c r="BR268" s="269"/>
      <c r="BS268" s="269"/>
      <c r="BT268" s="269"/>
      <c r="BU268" s="269"/>
      <c r="BV268" s="269"/>
      <c r="BW268" s="269"/>
      <c r="BX268" s="269"/>
      <c r="BY268" s="269"/>
      <c r="BZ268" s="269"/>
      <c r="CA268" s="269"/>
      <c r="CB268" s="269"/>
      <c r="CC268" s="269"/>
      <c r="CD268" s="269"/>
      <c r="CE268" s="269"/>
      <c r="CF268" s="269"/>
      <c r="CG268" s="269"/>
      <c r="CH268" s="269"/>
      <c r="CI268" s="269"/>
      <c r="CJ268" s="269"/>
      <c r="CK268" s="269"/>
      <c r="CL268" s="269"/>
      <c r="CM268" s="269"/>
      <c r="CN268" s="269"/>
      <c r="CO268" s="269"/>
      <c r="CP268" s="269"/>
      <c r="CQ268" s="269"/>
      <c r="CR268" s="269"/>
      <c r="CS268" s="269"/>
      <c r="CT268" s="269"/>
      <c r="CU268" s="269"/>
      <c r="CV268" s="269"/>
      <c r="CW268" s="269"/>
      <c r="CX268" s="269"/>
      <c r="CY268" s="269"/>
      <c r="CZ268" s="269"/>
      <c r="DA268" s="269"/>
      <c r="DB268" s="269"/>
      <c r="DC268" s="269"/>
      <c r="DD268" s="269"/>
      <c r="DE268" s="269"/>
      <c r="DF268" s="269"/>
      <c r="DG268" s="269"/>
      <c r="DH268" s="269"/>
      <c r="DI268" s="269"/>
      <c r="DJ268" s="269"/>
      <c r="DK268" s="269"/>
      <c r="DL268" s="269"/>
      <c r="DM268" s="269"/>
      <c r="DN268" s="269"/>
      <c r="DO268" s="269"/>
      <c r="DP268" s="269"/>
      <c r="DQ268" s="269"/>
      <c r="DR268" s="269"/>
      <c r="DS268" s="269"/>
      <c r="DT268" s="269"/>
      <c r="DU268" s="269"/>
      <c r="DV268" s="269"/>
      <c r="DW268" s="269"/>
      <c r="DX268" s="269"/>
      <c r="DY268" s="269"/>
      <c r="DZ268" s="269"/>
      <c r="EA268" s="269"/>
      <c r="EB268" s="269"/>
      <c r="EC268" s="269"/>
      <c r="ED268" s="269"/>
      <c r="EE268" s="269"/>
      <c r="EF268" s="269"/>
      <c r="EG268" s="269"/>
      <c r="EH268" s="270"/>
    </row>
  </sheetData>
  <mergeCells count="355">
    <mergeCell ref="BT64:BZ66"/>
    <mergeCell ref="BT67:BZ67"/>
    <mergeCell ref="BT68:BZ70"/>
    <mergeCell ref="BT71:BZ73"/>
    <mergeCell ref="BT74:BZ74"/>
    <mergeCell ref="F257:EH268"/>
    <mergeCell ref="EQ215:EU221"/>
    <mergeCell ref="EV215:EZ221"/>
    <mergeCell ref="FA215:FE221"/>
    <mergeCell ref="BN106:DH106"/>
    <mergeCell ref="C93:CW96"/>
    <mergeCell ref="DM93:DV95"/>
    <mergeCell ref="C97:CX98"/>
    <mergeCell ref="DM100:DV101"/>
    <mergeCell ref="C103:DP103"/>
    <mergeCell ref="C105:DP105"/>
    <mergeCell ref="CY85:DQ88"/>
    <mergeCell ref="J87:AL91"/>
    <mergeCell ref="AO88:AP88"/>
    <mergeCell ref="AN89:AQ91"/>
    <mergeCell ref="CY89:DQ91"/>
    <mergeCell ref="CA85:CE87"/>
    <mergeCell ref="CF85:CJ87"/>
    <mergeCell ref="CK85:CQ87"/>
    <mergeCell ref="BT75:BZ77"/>
    <mergeCell ref="BT78:BZ80"/>
    <mergeCell ref="BT81:BZ81"/>
    <mergeCell ref="BT82:BZ84"/>
    <mergeCell ref="BT85:BZ87"/>
    <mergeCell ref="BT88:BZ88"/>
    <mergeCell ref="BT89:BZ91"/>
    <mergeCell ref="FR194:GF197"/>
    <mergeCell ref="EQ187:EU193"/>
    <mergeCell ref="EV187:EZ193"/>
    <mergeCell ref="FA187:FE193"/>
    <mergeCell ref="FF187:FJ193"/>
    <mergeCell ref="FK187:FQ190"/>
    <mergeCell ref="EO187:EP193"/>
    <mergeCell ref="EQ180:EU186"/>
    <mergeCell ref="EV180:EZ186"/>
    <mergeCell ref="FA180:FE186"/>
    <mergeCell ref="FF180:FJ186"/>
    <mergeCell ref="FK180:FQ183"/>
    <mergeCell ref="FR180:GF183"/>
    <mergeCell ref="GD146:GS153"/>
    <mergeCell ref="CS157:DN157"/>
    <mergeCell ref="CT176:DB179"/>
    <mergeCell ref="DC176:DV179"/>
    <mergeCell ref="GM215:HB221"/>
    <mergeCell ref="DC217:DV221"/>
    <mergeCell ref="FK219:FQ221"/>
    <mergeCell ref="FR219:GF221"/>
    <mergeCell ref="FF215:FJ221"/>
    <mergeCell ref="FK215:FQ218"/>
    <mergeCell ref="FR215:GF218"/>
    <mergeCell ref="CA60:CE63"/>
    <mergeCell ref="CF60:CJ63"/>
    <mergeCell ref="CK60:CQ63"/>
    <mergeCell ref="GM208:HB214"/>
    <mergeCell ref="DC210:DV214"/>
    <mergeCell ref="FK212:FQ214"/>
    <mergeCell ref="FR212:GF214"/>
    <mergeCell ref="EO208:EP214"/>
    <mergeCell ref="EQ208:EU214"/>
    <mergeCell ref="EV208:EZ214"/>
    <mergeCell ref="FA208:FE214"/>
    <mergeCell ref="FF208:FJ214"/>
    <mergeCell ref="FK208:FQ211"/>
    <mergeCell ref="EO201:EP207"/>
    <mergeCell ref="EQ194:EU200"/>
    <mergeCell ref="EV194:EZ200"/>
    <mergeCell ref="FA194:FE200"/>
    <mergeCell ref="A215:B221"/>
    <mergeCell ref="CT215:DB221"/>
    <mergeCell ref="DC215:DV216"/>
    <mergeCell ref="EA215:EJ221"/>
    <mergeCell ref="EK215:EN221"/>
    <mergeCell ref="EO215:EP221"/>
    <mergeCell ref="FR208:GF211"/>
    <mergeCell ref="GG208:GL214"/>
    <mergeCell ref="GG215:GL221"/>
    <mergeCell ref="GG201:GL207"/>
    <mergeCell ref="GM201:HB207"/>
    <mergeCell ref="DC203:DV207"/>
    <mergeCell ref="FK205:FQ207"/>
    <mergeCell ref="FR205:GF207"/>
    <mergeCell ref="A208:B214"/>
    <mergeCell ref="CT208:DB214"/>
    <mergeCell ref="DC208:DV209"/>
    <mergeCell ref="EA208:EJ214"/>
    <mergeCell ref="EK208:EN214"/>
    <mergeCell ref="EQ201:EU207"/>
    <mergeCell ref="EV201:EZ207"/>
    <mergeCell ref="FA201:FE207"/>
    <mergeCell ref="FF201:FJ207"/>
    <mergeCell ref="FK201:FQ204"/>
    <mergeCell ref="FR201:GF204"/>
    <mergeCell ref="A201:B207"/>
    <mergeCell ref="CT201:DB207"/>
    <mergeCell ref="DC201:DV202"/>
    <mergeCell ref="EA201:EJ207"/>
    <mergeCell ref="EK201:EN207"/>
    <mergeCell ref="GG180:GL186"/>
    <mergeCell ref="GM180:HB186"/>
    <mergeCell ref="FK184:FQ186"/>
    <mergeCell ref="FR184:GF186"/>
    <mergeCell ref="EO180:EP186"/>
    <mergeCell ref="DC194:DV195"/>
    <mergeCell ref="EA194:EJ200"/>
    <mergeCell ref="EK194:EN200"/>
    <mergeCell ref="EO194:EP200"/>
    <mergeCell ref="GG194:GL200"/>
    <mergeCell ref="GM194:HB200"/>
    <mergeCell ref="DC196:DV200"/>
    <mergeCell ref="FK198:FQ200"/>
    <mergeCell ref="FR198:GF200"/>
    <mergeCell ref="FF194:FJ200"/>
    <mergeCell ref="FK194:FQ197"/>
    <mergeCell ref="GG187:GL193"/>
    <mergeCell ref="GM187:HB193"/>
    <mergeCell ref="DC189:DV193"/>
    <mergeCell ref="FK191:FQ193"/>
    <mergeCell ref="FR191:GF193"/>
    <mergeCell ref="FR187:GF190"/>
    <mergeCell ref="A180:B186"/>
    <mergeCell ref="CT180:DB186"/>
    <mergeCell ref="DC180:DV181"/>
    <mergeCell ref="EA180:EJ186"/>
    <mergeCell ref="EK180:EN186"/>
    <mergeCell ref="A187:B193"/>
    <mergeCell ref="CT187:DB193"/>
    <mergeCell ref="DC187:DV188"/>
    <mergeCell ref="EA187:EJ193"/>
    <mergeCell ref="EK187:EN193"/>
    <mergeCell ref="F191:N197"/>
    <mergeCell ref="DC182:DV186"/>
    <mergeCell ref="A194:B200"/>
    <mergeCell ref="CT194:DB200"/>
    <mergeCell ref="EA176:EJ179"/>
    <mergeCell ref="EK176:EU177"/>
    <mergeCell ref="EV176:FJ179"/>
    <mergeCell ref="FK176:FQ179"/>
    <mergeCell ref="FR176:GF177"/>
    <mergeCell ref="GG176:GL179"/>
    <mergeCell ref="GM176:HB177"/>
    <mergeCell ref="EK178:EU179"/>
    <mergeCell ref="FR178:GF179"/>
    <mergeCell ref="GM178:HB179"/>
    <mergeCell ref="CA88:CE91"/>
    <mergeCell ref="BJ85:BM91"/>
    <mergeCell ref="BN85:BS91"/>
    <mergeCell ref="CF88:CJ91"/>
    <mergeCell ref="CK88:CQ91"/>
    <mergeCell ref="C85:I91"/>
    <mergeCell ref="J85:AL86"/>
    <mergeCell ref="AN85:AQ87"/>
    <mergeCell ref="AT85:BD91"/>
    <mergeCell ref="BE85:BI91"/>
    <mergeCell ref="CY78:DQ81"/>
    <mergeCell ref="J80:AL84"/>
    <mergeCell ref="AO81:AP81"/>
    <mergeCell ref="AN82:AQ84"/>
    <mergeCell ref="CY82:DQ84"/>
    <mergeCell ref="CA78:CE80"/>
    <mergeCell ref="CF78:CJ80"/>
    <mergeCell ref="CK78:CQ80"/>
    <mergeCell ref="CA81:CE84"/>
    <mergeCell ref="BJ78:BM84"/>
    <mergeCell ref="BN78:BS84"/>
    <mergeCell ref="CF81:CJ84"/>
    <mergeCell ref="CK81:CQ84"/>
    <mergeCell ref="CR83:CX84"/>
    <mergeCell ref="CR81:CW82"/>
    <mergeCell ref="CR90:CX91"/>
    <mergeCell ref="C78:I84"/>
    <mergeCell ref="J78:AL79"/>
    <mergeCell ref="AN78:AQ80"/>
    <mergeCell ref="AR78:AS84"/>
    <mergeCell ref="AT78:BD84"/>
    <mergeCell ref="BE78:BI84"/>
    <mergeCell ref="CY71:DQ74"/>
    <mergeCell ref="J73:AL77"/>
    <mergeCell ref="AO74:AP74"/>
    <mergeCell ref="AN75:AQ77"/>
    <mergeCell ref="CY75:DQ77"/>
    <mergeCell ref="CA71:CE73"/>
    <mergeCell ref="CF71:CJ73"/>
    <mergeCell ref="CK71:CQ73"/>
    <mergeCell ref="CA74:CE77"/>
    <mergeCell ref="BJ71:BM77"/>
    <mergeCell ref="BN71:BS77"/>
    <mergeCell ref="CF74:CJ77"/>
    <mergeCell ref="CK74:CQ77"/>
    <mergeCell ref="C71:I77"/>
    <mergeCell ref="J71:AL72"/>
    <mergeCell ref="AN71:AQ73"/>
    <mergeCell ref="CS78:CV80"/>
    <mergeCell ref="C64:I70"/>
    <mergeCell ref="J64:AL65"/>
    <mergeCell ref="AN64:AQ66"/>
    <mergeCell ref="AR64:AS70"/>
    <mergeCell ref="AT64:BD70"/>
    <mergeCell ref="BE64:BI70"/>
    <mergeCell ref="CY57:DQ60"/>
    <mergeCell ref="JY58:KI61"/>
    <mergeCell ref="CR69:CX70"/>
    <mergeCell ref="CS64:CV66"/>
    <mergeCell ref="CR67:CW68"/>
    <mergeCell ref="CY64:DQ67"/>
    <mergeCell ref="J66:AL70"/>
    <mergeCell ref="AO67:AP67"/>
    <mergeCell ref="AN68:AQ70"/>
    <mergeCell ref="CY68:DQ70"/>
    <mergeCell ref="CA64:CE66"/>
    <mergeCell ref="CF64:CJ66"/>
    <mergeCell ref="CK64:CQ66"/>
    <mergeCell ref="CA67:CE70"/>
    <mergeCell ref="BJ64:BM70"/>
    <mergeCell ref="BN64:BS70"/>
    <mergeCell ref="CF67:CJ70"/>
    <mergeCell ref="BT57:BZ59"/>
    <mergeCell ref="BJ57:BM63"/>
    <mergeCell ref="BN57:BS63"/>
    <mergeCell ref="C57:I63"/>
    <mergeCell ref="J57:AL58"/>
    <mergeCell ref="AN57:AQ59"/>
    <mergeCell ref="AR57:AS63"/>
    <mergeCell ref="AT57:BD63"/>
    <mergeCell ref="BE57:BI63"/>
    <mergeCell ref="J59:AL63"/>
    <mergeCell ref="AO60:AP60"/>
    <mergeCell ref="AN61:AQ63"/>
    <mergeCell ref="CA53:CE56"/>
    <mergeCell ref="CF53:CJ56"/>
    <mergeCell ref="CK53:CQ56"/>
    <mergeCell ref="BT50:BZ52"/>
    <mergeCell ref="BT53:BZ53"/>
    <mergeCell ref="KJ58:KX61"/>
    <mergeCell ref="KZ58:LJ61"/>
    <mergeCell ref="LK58:LY61"/>
    <mergeCell ref="CY61:DQ63"/>
    <mergeCell ref="CR62:CX63"/>
    <mergeCell ref="CS57:CV59"/>
    <mergeCell ref="CR60:CW61"/>
    <mergeCell ref="CA57:CE59"/>
    <mergeCell ref="CF57:CJ59"/>
    <mergeCell ref="CK57:CQ59"/>
    <mergeCell ref="BT54:BZ56"/>
    <mergeCell ref="BT60:BZ60"/>
    <mergeCell ref="BT61:BZ63"/>
    <mergeCell ref="CY47:DQ49"/>
    <mergeCell ref="C39:I42"/>
    <mergeCell ref="J39:AL42"/>
    <mergeCell ref="AN39:AQ42"/>
    <mergeCell ref="AR39:BD42"/>
    <mergeCell ref="BE39:BS41"/>
    <mergeCell ref="CY39:DQ41"/>
    <mergeCell ref="C50:I56"/>
    <mergeCell ref="J50:AL51"/>
    <mergeCell ref="AN50:AQ52"/>
    <mergeCell ref="AR50:AS56"/>
    <mergeCell ref="AT50:BD56"/>
    <mergeCell ref="BN43:BS49"/>
    <mergeCell ref="CK43:CQ45"/>
    <mergeCell ref="CK46:CQ49"/>
    <mergeCell ref="J52:AL56"/>
    <mergeCell ref="AO53:AP53"/>
    <mergeCell ref="AN54:AQ56"/>
    <mergeCell ref="CA50:CE52"/>
    <mergeCell ref="CF50:CJ52"/>
    <mergeCell ref="CK50:CQ52"/>
    <mergeCell ref="BE50:BI56"/>
    <mergeCell ref="BJ50:BM56"/>
    <mergeCell ref="BN50:BS56"/>
    <mergeCell ref="C43:I49"/>
    <mergeCell ref="J43:AL44"/>
    <mergeCell ref="AN43:AQ45"/>
    <mergeCell ref="AR43:AS49"/>
    <mergeCell ref="AT43:BD49"/>
    <mergeCell ref="BE43:BI49"/>
    <mergeCell ref="BJ43:BM49"/>
    <mergeCell ref="CR43:CW44"/>
    <mergeCell ref="CR45:CX47"/>
    <mergeCell ref="CR48:CX49"/>
    <mergeCell ref="J45:AL49"/>
    <mergeCell ref="AO46:AP46"/>
    <mergeCell ref="AN47:AQ49"/>
    <mergeCell ref="CA43:CE45"/>
    <mergeCell ref="CA46:CE49"/>
    <mergeCell ref="CF43:CJ45"/>
    <mergeCell ref="CF46:CJ49"/>
    <mergeCell ref="BT47:BZ49"/>
    <mergeCell ref="BT46:BZ46"/>
    <mergeCell ref="BT43:BZ45"/>
    <mergeCell ref="CZ3:DR4"/>
    <mergeCell ref="C4:BE7"/>
    <mergeCell ref="BF7:CU10"/>
    <mergeCell ref="CW7:DE7"/>
    <mergeCell ref="C8:AT11"/>
    <mergeCell ref="CW8:DE9"/>
    <mergeCell ref="CW10:EN12"/>
    <mergeCell ref="C12:BE17"/>
    <mergeCell ref="HF41:HV42"/>
    <mergeCell ref="BE42:BS42"/>
    <mergeCell ref="CY42:DQ42"/>
    <mergeCell ref="C18:AY21"/>
    <mergeCell ref="BT39:BZ41"/>
    <mergeCell ref="BT42:BZ42"/>
    <mergeCell ref="BF19:CM20"/>
    <mergeCell ref="BF21:CR23"/>
    <mergeCell ref="BF24:CV26"/>
    <mergeCell ref="BF27:CR29"/>
    <mergeCell ref="BF16:CM18"/>
    <mergeCell ref="CA39:CW42"/>
    <mergeCell ref="CW26:DU29"/>
    <mergeCell ref="CW14:EN16"/>
    <mergeCell ref="BF31:CU36"/>
    <mergeCell ref="DR39:EL42"/>
    <mergeCell ref="C28:I37"/>
    <mergeCell ref="AF28:AL37"/>
    <mergeCell ref="AN28:AO37"/>
    <mergeCell ref="J30:AE37"/>
    <mergeCell ref="AP30:AQ37"/>
    <mergeCell ref="AR30:AS37"/>
    <mergeCell ref="AT30:AU37"/>
    <mergeCell ref="C1:AQ3"/>
    <mergeCell ref="BI2:CR6"/>
    <mergeCell ref="AV30:AW37"/>
    <mergeCell ref="AX30:AY37"/>
    <mergeCell ref="AZ30:BA37"/>
    <mergeCell ref="BB30:BC37"/>
    <mergeCell ref="CS85:CV87"/>
    <mergeCell ref="CR88:CW89"/>
    <mergeCell ref="EO15:FZ15"/>
    <mergeCell ref="CW17:EN19"/>
    <mergeCell ref="CW20:EN22"/>
    <mergeCell ref="AC22:AU26"/>
    <mergeCell ref="FD24:FF25"/>
    <mergeCell ref="FH24:FZ25"/>
    <mergeCell ref="DV31:EN34"/>
    <mergeCell ref="CR50:CW51"/>
    <mergeCell ref="CR52:CX54"/>
    <mergeCell ref="CR55:CX56"/>
    <mergeCell ref="CY50:DQ53"/>
    <mergeCell ref="CY54:DQ56"/>
    <mergeCell ref="AR71:AS77"/>
    <mergeCell ref="AT71:BD77"/>
    <mergeCell ref="BE71:BI77"/>
    <mergeCell ref="CK67:CQ70"/>
    <mergeCell ref="CR76:CX77"/>
    <mergeCell ref="CS71:CV73"/>
    <mergeCell ref="CR74:CW75"/>
    <mergeCell ref="AR85:AS91"/>
    <mergeCell ref="CW31:DU34"/>
    <mergeCell ref="CY43:DQ46"/>
  </mergeCells>
  <phoneticPr fontId="2"/>
  <pageMargins left="0.23622047244094491" right="3.937007874015748E-2" top="0.19685039370078741" bottom="0" header="0.19685039370078741" footer="0.11811023622047245"/>
  <pageSetup paperSize="9" scale="81" fitToHeight="0" orientation="landscape" horizontalDpi="300" verticalDpi="300" r:id="rId1"/>
  <headerFooter alignWithMargins="0">
    <oddFooter xml:space="preserve">&amp;R一般社団法人 東京都総合組合保健施設振興協会 多摩健康管理センター </oddFooter>
  </headerFooter>
  <rowBreaks count="1" manualBreakCount="1">
    <brk id="107" max="141"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R8.一般・節目申込書</vt:lpstr>
      <vt:lpstr>R8.一般・節目申込書!Print_Area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松本　郁子</dc:creator>
  <cp:lastModifiedBy>村田航</cp:lastModifiedBy>
  <cp:lastPrinted>2026-02-27T01:51:52Z</cp:lastPrinted>
  <dcterms:created xsi:type="dcterms:W3CDTF">2026-02-18T09:35:58Z</dcterms:created>
  <dcterms:modified xsi:type="dcterms:W3CDTF">2026-02-27T01:52:30Z</dcterms:modified>
</cp:coreProperties>
</file>